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65521" yWindow="2640" windowWidth="11970" windowHeight="2700" activeTab="0"/>
  </bookViews>
  <sheets>
    <sheet name="Strona 1" sheetId="1" r:id="rId1"/>
    <sheet name="Strona 2" sheetId="2" r:id="rId2"/>
    <sheet name="Strona 3" sheetId="3" r:id="rId3"/>
    <sheet name="Strona 4" sheetId="4" r:id="rId4"/>
  </sheets>
  <definedNames>
    <definedName name="_xlnm.Print_Area" localSheetId="0">'Strona 1'!$B$2:$S$59</definedName>
    <definedName name="_xlnm.Print_Area" localSheetId="1">'Strona 2'!$B$2:$N$74</definedName>
    <definedName name="_xlnm.Print_Area" localSheetId="2">'Strona 3'!$B$2:$L$66</definedName>
    <definedName name="_xlnm.Print_Area" localSheetId="3">'Strona 4'!$B$2:$D$83</definedName>
  </definedNames>
  <calcPr fullCalcOnLoad="1"/>
</workbook>
</file>

<file path=xl/sharedStrings.xml><?xml version="1.0" encoding="utf-8"?>
<sst xmlns="http://schemas.openxmlformats.org/spreadsheetml/2006/main" count="283" uniqueCount="221">
  <si>
    <r>
      <t>4</t>
    </r>
    <r>
      <rPr>
        <vertAlign val="subscript"/>
        <sz val="10.5"/>
        <rFont val="Arial"/>
        <family val="2"/>
      </rPr>
      <t>/4</t>
    </r>
  </si>
  <si>
    <t xml:space="preserve"> 2. Nr dokumentu</t>
  </si>
  <si>
    <t xml:space="preserve"> 3. Status</t>
  </si>
  <si>
    <t>DEKLARACJA NA PODATEK OD ŚRODKÓW TRANSPORTOWYCH</t>
  </si>
  <si>
    <t xml:space="preserve"> 4. Rok</t>
  </si>
  <si>
    <t xml:space="preserve"> Miejsce składania:</t>
  </si>
  <si>
    <t xml:space="preserve"> Termin składania:</t>
  </si>
  <si>
    <t xml:space="preserve"> Podstawa prawna:</t>
  </si>
  <si>
    <t xml:space="preserve"> Składający:</t>
  </si>
  <si>
    <t xml:space="preserve"> A. MIEJSCE SKŁADANIA DEKLARACJI</t>
  </si>
  <si>
    <t xml:space="preserve"> 5. Nazwa i adres siedziby organu podatkowego</t>
  </si>
  <si>
    <t xml:space="preserve"> B. DANE PODATNIKA</t>
  </si>
  <si>
    <t>* - dotyczy podatnika niebędącego osobą fizyczną</t>
  </si>
  <si>
    <t>** - dotyczy podatnika będącego osobą fizyczną</t>
  </si>
  <si>
    <t xml:space="preserve"> B.1. DANE IDENTYFIKACYJNE</t>
  </si>
  <si>
    <t xml:space="preserve"> C. OBOWIĄZEK SKŁADANIA DEKLARACJI</t>
  </si>
  <si>
    <t>1. deklaracja składana w terminie do dnia 15 lutego roku podatkowego</t>
  </si>
  <si>
    <t>3. wygaśnięcie obowiązku podatkowego</t>
  </si>
  <si>
    <t>2. powstanie obowiązku podatkowego w trakcie roku podatkowego</t>
  </si>
  <si>
    <t>4. zmiana miejsca zamieszkania lub siedziby</t>
  </si>
  <si>
    <t>5. korekta deklaracji</t>
  </si>
  <si>
    <t>Do dnia 15 lutego każdego roku podatkowego, jak również w terminie 14 dni od zaistnienia okoliczności mających wpływ</t>
  </si>
  <si>
    <t>na powstanie bądź wygaśnięcie obowiązku podatkowego lub zmiany miejsca zamieszkania albo siedziby.</t>
  </si>
  <si>
    <t>Siedziba organu podatkowego właściwego według miejsca zamieszkania albo siedziby podatnika.</t>
  </si>
  <si>
    <r>
      <t xml:space="preserve"> 6. Podatnik </t>
    </r>
    <r>
      <rPr>
        <sz val="7"/>
        <rFont val="Arial"/>
        <family val="2"/>
      </rPr>
      <t>(zaznaczyć właściwy kwadrat):</t>
    </r>
  </si>
  <si>
    <t>DT-1</t>
  </si>
  <si>
    <t>których obowiązek podatkowy powstał, wygasł lub złożona wcześniej deklaracja została wypełniona nieprawidłowo.</t>
  </si>
  <si>
    <t>Rodzaje środków transportowych</t>
  </si>
  <si>
    <t>a</t>
  </si>
  <si>
    <t>Liczba pojazdów</t>
  </si>
  <si>
    <t>pozostających</t>
  </si>
  <si>
    <t>Kwota podatku</t>
  </si>
  <si>
    <t>e</t>
  </si>
  <si>
    <t>d</t>
  </si>
  <si>
    <t>c</t>
  </si>
  <si>
    <t>b</t>
  </si>
  <si>
    <t>D.7</t>
  </si>
  <si>
    <t>D.6</t>
  </si>
  <si>
    <t>D.5</t>
  </si>
  <si>
    <t>D.4</t>
  </si>
  <si>
    <t>D.3</t>
  </si>
  <si>
    <t>D.2</t>
  </si>
  <si>
    <t>D.1</t>
  </si>
  <si>
    <t>Samochody ciężarowe o dopuszczalnej masie całkowitej równej lub wyższej niż 12 ton</t>
  </si>
  <si>
    <t>Liczba osi</t>
  </si>
  <si>
    <t>niepozostających</t>
  </si>
  <si>
    <t>we współwłasności</t>
  </si>
  <si>
    <t>D.8</t>
  </si>
  <si>
    <t>D.9</t>
  </si>
  <si>
    <t>D.10</t>
  </si>
  <si>
    <t>Dwie osie</t>
  </si>
  <si>
    <t>Trzy osie</t>
  </si>
  <si>
    <t>Cztery osie i więcej</t>
  </si>
  <si>
    <t>Ciągniki siodłowe i balastowe przystosowane do używania łącznie z naczepą lub przyczepą</t>
  </si>
  <si>
    <t>D.11</t>
  </si>
  <si>
    <t>D.12</t>
  </si>
  <si>
    <t>Trzy osie i więcej</t>
  </si>
  <si>
    <t xml:space="preserve"> Autobusy z liczbą miejsc do siedzenia równą i wyższą</t>
  </si>
  <si>
    <t xml:space="preserve"> Przyczepy i naczepy, które łącznie z pojazdem</t>
  </si>
  <si>
    <t xml:space="preserve"> z działalnością rolniczą prowadzoną przez podatnika</t>
  </si>
  <si>
    <t xml:space="preserve"> podatku rolnego</t>
  </si>
  <si>
    <t>Przyczepy i naczepy, które łącznie z pojazdem silnikowym posiadają dopuszczalną masę całkowitą równą lub wyższą</t>
  </si>
  <si>
    <t>niż 12 ton, z wyjątkiem związanych wyłącznie z działalnością rolniczą prowadzoną przez podatnika podatku rolnego</t>
  </si>
  <si>
    <t>Jedna oś</t>
  </si>
  <si>
    <t>D.13</t>
  </si>
  <si>
    <t>D.14</t>
  </si>
  <si>
    <t>D.15</t>
  </si>
  <si>
    <t xml:space="preserve"> F. INFORMACJA O ZAŁĄCZNIKACH</t>
  </si>
  <si>
    <t>Oświadczam, że są mi znane przepisy Kodeksu karnego skarbowego o odpowiedzialności za podanie danych niezgodnych z rzeczywistością.</t>
  </si>
  <si>
    <t xml:space="preserve"> H. ADNOTACJE ORGANU PODATKOWEGO</t>
  </si>
  <si>
    <t xml:space="preserve"> 82.</t>
  </si>
  <si>
    <t xml:space="preserve"> 81.</t>
  </si>
  <si>
    <t xml:space="preserve"> 73.</t>
  </si>
  <si>
    <t xml:space="preserve"> 77.</t>
  </si>
  <si>
    <t xml:space="preserve"> 72.</t>
  </si>
  <si>
    <t xml:space="preserve"> 76.</t>
  </si>
  <si>
    <t xml:space="preserve"> 80.</t>
  </si>
  <si>
    <t xml:space="preserve"> 70.</t>
  </si>
  <si>
    <t xml:space="preserve"> 74.</t>
  </si>
  <si>
    <t xml:space="preserve"> 78.</t>
  </si>
  <si>
    <t xml:space="preserve"> 71.</t>
  </si>
  <si>
    <t xml:space="preserve"> 75.</t>
  </si>
  <si>
    <t xml:space="preserve"> 79.</t>
  </si>
  <si>
    <r>
      <t xml:space="preserve"> D. DANE DOTYCZĄCE PRZEDMIOTÓW OPODATKOWANIA</t>
    </r>
    <r>
      <rPr>
        <b/>
        <sz val="12"/>
        <rFont val="Arial"/>
        <family val="2"/>
      </rPr>
      <t xml:space="preserve"> </t>
    </r>
    <r>
      <rPr>
        <sz val="8"/>
        <rFont val="Arial Narrow"/>
        <family val="2"/>
      </rPr>
      <t>(z wyjątkiem środków transportowych zwolnionych z podatku)</t>
    </r>
  </si>
  <si>
    <t>(dzień - miesiąc - rok)</t>
  </si>
  <si>
    <t>1. osoba fizyczna</t>
  </si>
  <si>
    <t xml:space="preserve"> 2. osoba prawna</t>
  </si>
  <si>
    <t xml:space="preserve"> 3. jednostka organizacyjna nieposiadająca osobowości prawnej</t>
  </si>
  <si>
    <t xml:space="preserve">zł,     gr  </t>
  </si>
  <si>
    <t xml:space="preserve"> Samochody ciężarowe o dopuszczalnej masie </t>
  </si>
  <si>
    <t xml:space="preserve"> całkowitej powyżej 5,5 tony do 9 ton włącznie</t>
  </si>
  <si>
    <t xml:space="preserve"> całkowitej powyżej 9 ton i poniżej 12 ton</t>
  </si>
  <si>
    <r>
      <t xml:space="preserve"> Ciągniki siodłowe i balastowe przystosowane do</t>
    </r>
  </si>
  <si>
    <r>
      <t xml:space="preserve"> używania łącznie z naczepą lub przyczepą </t>
    </r>
  </si>
  <si>
    <r>
      <t xml:space="preserve"> o dopuszczalnej masie całkowitej zespołu pojazdów  </t>
    </r>
  </si>
  <si>
    <t xml:space="preserve"> od 3,5 tony i poniżej 12 ton</t>
  </si>
  <si>
    <r>
      <t xml:space="preserve"> 7</t>
    </r>
    <r>
      <rPr>
        <b/>
        <sz val="5"/>
        <rFont val="Arial"/>
        <family val="2"/>
      </rPr>
      <t xml:space="preserve"> </t>
    </r>
    <r>
      <rPr>
        <b/>
        <sz val="7"/>
        <rFont val="Arial"/>
        <family val="2"/>
      </rPr>
      <t>ton</t>
    </r>
    <r>
      <rPr>
        <b/>
        <sz val="5"/>
        <rFont val="Arial"/>
        <family val="2"/>
      </rPr>
      <t xml:space="preserve"> </t>
    </r>
    <r>
      <rPr>
        <b/>
        <sz val="7"/>
        <rFont val="Arial"/>
        <family val="2"/>
      </rPr>
      <t>i</t>
    </r>
    <r>
      <rPr>
        <b/>
        <sz val="5"/>
        <rFont val="Arial"/>
        <family val="2"/>
      </rPr>
      <t xml:space="preserve"> </t>
    </r>
    <r>
      <rPr>
        <b/>
        <sz val="7"/>
        <rFont val="Arial"/>
        <family val="2"/>
      </rPr>
      <t>poniżej</t>
    </r>
    <r>
      <rPr>
        <b/>
        <sz val="5"/>
        <rFont val="Arial"/>
        <family val="2"/>
      </rPr>
      <t xml:space="preserve"> </t>
    </r>
    <r>
      <rPr>
        <b/>
        <sz val="7"/>
        <rFont val="Arial"/>
        <family val="2"/>
      </rPr>
      <t>12</t>
    </r>
    <r>
      <rPr>
        <b/>
        <sz val="5"/>
        <rFont val="Arial"/>
        <family val="2"/>
      </rPr>
      <t xml:space="preserve"> </t>
    </r>
    <r>
      <rPr>
        <b/>
        <sz val="7"/>
        <rFont val="Arial"/>
        <family val="2"/>
      </rPr>
      <t>ton,</t>
    </r>
    <r>
      <rPr>
        <b/>
        <sz val="5"/>
        <rFont val="Arial"/>
        <family val="2"/>
      </rPr>
      <t xml:space="preserve"> </t>
    </r>
    <r>
      <rPr>
        <b/>
        <sz val="7"/>
        <rFont val="Arial"/>
        <family val="2"/>
      </rPr>
      <t>z</t>
    </r>
    <r>
      <rPr>
        <b/>
        <sz val="5"/>
        <rFont val="Arial"/>
        <family val="2"/>
      </rPr>
      <t xml:space="preserve"> </t>
    </r>
    <r>
      <rPr>
        <b/>
        <sz val="7"/>
        <rFont val="Arial"/>
        <family val="2"/>
      </rPr>
      <t>wyjątkiem</t>
    </r>
    <r>
      <rPr>
        <b/>
        <sz val="5"/>
        <rFont val="Arial"/>
        <family val="2"/>
      </rPr>
      <t xml:space="preserve"> </t>
    </r>
    <r>
      <rPr>
        <b/>
        <sz val="7"/>
        <rFont val="Arial"/>
        <family val="2"/>
      </rPr>
      <t>związanych</t>
    </r>
    <r>
      <rPr>
        <b/>
        <sz val="5"/>
        <rFont val="Arial"/>
        <family val="2"/>
      </rPr>
      <t xml:space="preserve"> </t>
    </r>
    <r>
      <rPr>
        <b/>
        <sz val="7"/>
        <rFont val="Arial"/>
        <family val="2"/>
      </rPr>
      <t>wyłącznie</t>
    </r>
  </si>
  <si>
    <r>
      <t xml:space="preserve"> silnikowym</t>
    </r>
    <r>
      <rPr>
        <b/>
        <sz val="5"/>
        <rFont val="Arial"/>
        <family val="2"/>
      </rPr>
      <t xml:space="preserve"> </t>
    </r>
    <r>
      <rPr>
        <b/>
        <sz val="7"/>
        <rFont val="Arial"/>
        <family val="2"/>
      </rPr>
      <t>posiadają</t>
    </r>
    <r>
      <rPr>
        <b/>
        <sz val="5"/>
        <rFont val="Arial"/>
        <family val="2"/>
      </rPr>
      <t xml:space="preserve"> </t>
    </r>
    <r>
      <rPr>
        <b/>
        <sz val="7"/>
        <rFont val="Arial"/>
        <family val="2"/>
      </rPr>
      <t>dopuszczalną</t>
    </r>
    <r>
      <rPr>
        <b/>
        <sz val="5"/>
        <rFont val="Arial"/>
        <family val="2"/>
      </rPr>
      <t xml:space="preserve"> </t>
    </r>
    <r>
      <rPr>
        <b/>
        <sz val="7"/>
        <rFont val="Arial"/>
        <family val="2"/>
      </rPr>
      <t>masę</t>
    </r>
    <r>
      <rPr>
        <b/>
        <sz val="5"/>
        <rFont val="Arial"/>
        <family val="2"/>
      </rPr>
      <t xml:space="preserve"> </t>
    </r>
    <r>
      <rPr>
        <b/>
        <sz val="7"/>
        <rFont val="Arial"/>
        <family val="2"/>
      </rPr>
      <t>całkowitą</t>
    </r>
    <r>
      <rPr>
        <b/>
        <sz val="5"/>
        <rFont val="Arial"/>
        <family val="2"/>
      </rPr>
      <t xml:space="preserve"> </t>
    </r>
    <r>
      <rPr>
        <b/>
        <sz val="7"/>
        <rFont val="Arial"/>
        <family val="2"/>
      </rPr>
      <t>od</t>
    </r>
  </si>
  <si>
    <t>6. przedłużenie okresu czasowego wycofania pojazdu z ruchu</t>
  </si>
  <si>
    <r>
      <t>1</t>
    </r>
    <r>
      <rPr>
        <vertAlign val="subscript"/>
        <sz val="10.5"/>
        <rFont val="Arial"/>
        <family val="2"/>
      </rPr>
      <t>/4</t>
    </r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</si>
  <si>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</si>
  <si>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</si>
  <si>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</si>
  <si>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</si>
  <si>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</si>
  <si>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</si>
  <si>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</si>
  <si>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</si>
  <si>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</si>
  <si>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</si>
  <si>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</si>
  <si>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</si>
  <si>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</si>
  <si>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</si>
  <si>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</si>
  <si>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</si>
  <si>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</si>
  <si>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</si>
  <si>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</si>
  <si>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</si>
  <si>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</si>
  <si>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</si>
  <si>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</si>
  <si>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</si>
  <si>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</si>
  <si>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</si>
  <si>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</si>
  <si>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</si>
  <si>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</si>
  <si>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54.</t>
  </si>
  <si>
    <t xml:space="preserve"> 58.</t>
  </si>
  <si>
    <t xml:space="preserve"> 51.</t>
  </si>
  <si>
    <t xml:space="preserve"> 55.</t>
  </si>
  <si>
    <t xml:space="preserve"> 59.</t>
  </si>
  <si>
    <t xml:space="preserve"> 52.</t>
  </si>
  <si>
    <t xml:space="preserve"> 56.</t>
  </si>
  <si>
    <t xml:space="preserve"> 60.</t>
  </si>
  <si>
    <t xml:space="preserve"> 53.</t>
  </si>
  <si>
    <t xml:space="preserve"> 57.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</si>
  <si>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</si>
  <si>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</si>
  <si>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</si>
  <si>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</si>
  <si>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</si>
  <si>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</si>
  <si>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 xml:space="preserve"> 67.</t>
  </si>
  <si>
    <t xml:space="preserve"> 68.</t>
  </si>
  <si>
    <t xml:space="preserve"> 69.</t>
  </si>
  <si>
    <r>
      <t>2</t>
    </r>
    <r>
      <rPr>
        <vertAlign val="subscript"/>
        <sz val="10.5"/>
        <rFont val="Arial"/>
        <family val="2"/>
      </rPr>
      <t>/4</t>
    </r>
  </si>
  <si>
    <t xml:space="preserve"> E. KWOTA PODATKU</t>
  </si>
  <si>
    <t xml:space="preserve"> Razem kwota podatku</t>
  </si>
  <si>
    <t xml:space="preserve"> Suma kwot z kol.e w części D.</t>
  </si>
  <si>
    <t xml:space="preserve"> Należy wpisać kwotę raty podatku po zaokrągleniu do pełnych złotych.</t>
  </si>
  <si>
    <r>
      <t>3</t>
    </r>
    <r>
      <rPr>
        <vertAlign val="subscript"/>
        <sz val="10.5"/>
        <rFont val="Arial"/>
        <family val="2"/>
      </rPr>
      <t>/4</t>
    </r>
  </si>
  <si>
    <t>o dopuszczalnej masie całkowitej zespołu pojazdów równej lub wyższej niż 12 ton</t>
  </si>
  <si>
    <t xml:space="preserve">pozostających </t>
  </si>
  <si>
    <t>Podatnicy podatku od środków transportowych.</t>
  </si>
  <si>
    <t xml:space="preserve"> całkowitej powyżej 3,5 tony do 5,5 tony włącznie</t>
  </si>
  <si>
    <r>
      <t xml:space="preserve"> 1. Identyfikator podatkowy NIP / numer PESEL </t>
    </r>
    <r>
      <rPr>
        <vertAlign val="superscript"/>
        <sz val="8"/>
        <rFont val="Arial"/>
        <family val="2"/>
      </rPr>
      <t>(niepotrzebne skreślić)</t>
    </r>
    <r>
      <rPr>
        <b/>
        <sz val="7"/>
        <rFont val="Arial"/>
        <family val="2"/>
      </rPr>
      <t xml:space="preserve"> podatnika</t>
    </r>
  </si>
  <si>
    <r>
      <t>DT-1</t>
    </r>
    <r>
      <rPr>
        <sz val="6"/>
        <rFont val="Arial"/>
        <family val="2"/>
      </rPr>
      <t>(4)</t>
    </r>
  </si>
  <si>
    <t xml:space="preserve"> 7. Nazwa pełna * / Nazwisko, pierwsze imię, data urodzenia **</t>
  </si>
  <si>
    <t xml:space="preserve"> B.2. ADRES SIEDZIBY * / ADRES ZAMIESZKANIA **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</si>
  <si>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</si>
  <si>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</si>
  <si>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</si>
  <si>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</si>
  <si>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</si>
  <si>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</si>
  <si>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</si>
  <si>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</si>
  <si>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</si>
  <si>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</si>
  <si>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</si>
  <si>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</si>
  <si>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</si>
  <si>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</si>
  <si>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</si>
  <si>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</si>
  <si>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8. Kraj</t>
  </si>
  <si>
    <t xml:space="preserve"> 9. Województwo</t>
  </si>
  <si>
    <t xml:space="preserve"> 10. Powiat</t>
  </si>
  <si>
    <t xml:space="preserve"> 11. Gmina</t>
  </si>
  <si>
    <t xml:space="preserve"> 12. Ulica</t>
  </si>
  <si>
    <t xml:space="preserve"> 13. Nr domu</t>
  </si>
  <si>
    <t xml:space="preserve"> 14. Nr lokalu</t>
  </si>
  <si>
    <t xml:space="preserve"> 15. Miejscowość</t>
  </si>
  <si>
    <t xml:space="preserve"> 16. Kod pocztowy</t>
  </si>
  <si>
    <t xml:space="preserve"> 17. Poczta</t>
  </si>
  <si>
    <t xml:space="preserve">  (należy wypełnić w przypadku zaznaczenia kwadratu nr 4 w poz. 18)</t>
  </si>
  <si>
    <t>W przypadku zaznaczenia w poz.18 kwadratu nr 2, 3, 5 lub 6 podatnik wypełnia deklarację i załącznik tylko w zakresie pojazdów, co do</t>
  </si>
  <si>
    <r>
      <t xml:space="preserve">we współwłasności </t>
    </r>
    <r>
      <rPr>
        <vertAlign val="superscript"/>
        <sz val="8"/>
        <rFont val="Arial"/>
        <family val="2"/>
      </rPr>
      <t>1)</t>
    </r>
  </si>
  <si>
    <r>
      <t xml:space="preserve">we współwłasności </t>
    </r>
    <r>
      <rPr>
        <b/>
        <vertAlign val="superscript"/>
        <sz val="8"/>
        <rFont val="Arial"/>
        <family val="2"/>
      </rPr>
      <t>2)</t>
    </r>
  </si>
  <si>
    <r>
      <t xml:space="preserve"> </t>
    </r>
    <r>
      <rPr>
        <b/>
        <sz val="7"/>
        <rFont val="Arial"/>
        <family val="2"/>
      </rPr>
      <t>Autobusy</t>
    </r>
    <r>
      <rPr>
        <b/>
        <sz val="7"/>
        <rFont val="Arial"/>
        <family val="2"/>
      </rPr>
      <t xml:space="preserve"> </t>
    </r>
    <r>
      <rPr>
        <b/>
        <sz val="7"/>
        <rFont val="Arial"/>
        <family val="2"/>
      </rPr>
      <t>z</t>
    </r>
    <r>
      <rPr>
        <b/>
        <sz val="5"/>
        <rFont val="Arial"/>
        <family val="2"/>
      </rPr>
      <t xml:space="preserve"> </t>
    </r>
    <r>
      <rPr>
        <b/>
        <sz val="7"/>
        <rFont val="Arial"/>
        <family val="2"/>
      </rPr>
      <t>liczbą</t>
    </r>
    <r>
      <rPr>
        <b/>
        <sz val="7"/>
        <rFont val="Arial"/>
        <family val="2"/>
      </rPr>
      <t xml:space="preserve"> </t>
    </r>
    <r>
      <rPr>
        <b/>
        <sz val="7"/>
        <rFont val="Arial"/>
        <family val="2"/>
      </rPr>
      <t>miejsc</t>
    </r>
    <r>
      <rPr>
        <b/>
        <sz val="7"/>
        <rFont val="Arial"/>
        <family val="2"/>
      </rPr>
      <t xml:space="preserve"> </t>
    </r>
    <r>
      <rPr>
        <b/>
        <sz val="7"/>
        <rFont val="Arial"/>
        <family val="2"/>
      </rPr>
      <t>do</t>
    </r>
    <r>
      <rPr>
        <b/>
        <sz val="5"/>
        <rFont val="Arial"/>
        <family val="2"/>
      </rPr>
      <t xml:space="preserve"> </t>
    </r>
    <r>
      <rPr>
        <b/>
        <sz val="7"/>
        <rFont val="Arial"/>
        <family val="2"/>
      </rPr>
      <t>siedzenia</t>
    </r>
    <r>
      <rPr>
        <b/>
        <sz val="7"/>
        <rFont val="Arial"/>
        <family val="2"/>
      </rPr>
      <t xml:space="preserve"> </t>
    </r>
    <r>
      <rPr>
        <b/>
        <sz val="7"/>
        <rFont val="Arial"/>
        <family val="2"/>
      </rPr>
      <t>mniejszą</t>
    </r>
    <r>
      <rPr>
        <b/>
        <sz val="5"/>
        <rFont val="Arial"/>
        <family val="2"/>
      </rPr>
      <t xml:space="preserve"> </t>
    </r>
    <r>
      <rPr>
        <b/>
        <sz val="7"/>
        <rFont val="Arial"/>
        <family val="2"/>
      </rPr>
      <t>niż</t>
    </r>
    <r>
      <rPr>
        <b/>
        <sz val="5"/>
        <rFont val="Arial"/>
        <family val="2"/>
      </rPr>
      <t xml:space="preserve"> </t>
    </r>
    <r>
      <rPr>
        <b/>
        <sz val="7"/>
        <rFont val="Arial"/>
        <family val="2"/>
      </rPr>
      <t>30</t>
    </r>
    <r>
      <rPr>
        <b/>
        <sz val="4"/>
        <rFont val="Arial"/>
        <family val="2"/>
      </rPr>
      <t xml:space="preserve"> </t>
    </r>
    <r>
      <rPr>
        <b/>
        <vertAlign val="superscript"/>
        <sz val="8"/>
        <rFont val="Arial"/>
        <family val="2"/>
      </rPr>
      <t>3)</t>
    </r>
  </si>
  <si>
    <r>
      <t xml:space="preserve"> niż 30 </t>
    </r>
    <r>
      <rPr>
        <b/>
        <vertAlign val="superscript"/>
        <sz val="8"/>
        <rFont val="Arial"/>
        <family val="2"/>
      </rPr>
      <t>3)</t>
    </r>
  </si>
  <si>
    <t xml:space="preserve"> 20.</t>
  </si>
  <si>
    <t xml:space="preserve"> 21.</t>
  </si>
  <si>
    <r>
      <t xml:space="preserve">we współwłasności </t>
    </r>
    <r>
      <rPr>
        <b/>
        <vertAlign val="superscript"/>
        <sz val="8"/>
        <rFont val="Arial"/>
        <family val="2"/>
      </rPr>
      <t>1)</t>
    </r>
  </si>
  <si>
    <r>
      <t>we współwłasności</t>
    </r>
    <r>
      <rPr>
        <b/>
        <vertAlign val="superscript"/>
        <sz val="8"/>
        <rFont val="Arial"/>
        <family val="2"/>
      </rPr>
      <t xml:space="preserve"> 2)</t>
    </r>
  </si>
  <si>
    <r>
      <t xml:space="preserve"> </t>
    </r>
    <r>
      <rPr>
        <vertAlign val="superscript"/>
        <sz val="9"/>
        <rFont val="Arial"/>
        <family val="2"/>
      </rPr>
      <t>3)</t>
    </r>
    <r>
      <rPr>
        <sz val="8"/>
        <rFont val="Arial"/>
        <family val="2"/>
      </rPr>
      <t xml:space="preserve"> Włączając siedzenie kierowcy.</t>
    </r>
  </si>
  <si>
    <r>
      <t xml:space="preserve"> </t>
    </r>
    <r>
      <rPr>
        <vertAlign val="superscript"/>
        <sz val="9"/>
        <rFont val="Arial"/>
        <family val="2"/>
      </rPr>
      <t>1)</t>
    </r>
    <r>
      <rPr>
        <sz val="8"/>
        <rFont val="Arial"/>
        <family val="2"/>
      </rPr>
      <t xml:space="preserve"> Kolumnę c na stronie 2. i 3. deklaracji wypełnia współwłaściciel wpisany jako pierwszy w dowodzie rejestracyjnym pojazdu.</t>
    </r>
  </si>
  <si>
    <r>
      <t xml:space="preserve"> </t>
    </r>
    <r>
      <rPr>
        <vertAlign val="superscript"/>
        <sz val="9"/>
        <rFont val="Arial"/>
        <family val="2"/>
      </rPr>
      <t>2)</t>
    </r>
    <r>
      <rPr>
        <sz val="8"/>
        <rFont val="Arial"/>
        <family val="2"/>
      </rPr>
      <t xml:space="preserve"> Kolumnę d na stronie 2. i 3. deklaracji wypełnia współwłaściciel niewpisany jako pierwszy w dowodzie rejestracyjnym pojazdu.</t>
    </r>
  </si>
  <si>
    <r>
      <t xml:space="preserve"> Kwota I raty podatku do zapłaty </t>
    </r>
    <r>
      <rPr>
        <b/>
        <sz val="7"/>
        <rFont val="Arial"/>
        <family val="2"/>
      </rPr>
      <t>*</t>
    </r>
    <r>
      <rPr>
        <b/>
        <vertAlign val="superscript"/>
        <sz val="7"/>
        <rFont val="Arial"/>
        <family val="2"/>
      </rPr>
      <t>)</t>
    </r>
  </si>
  <si>
    <r>
      <t xml:space="preserve"> Kwota II raty podatku do zapłaty *</t>
    </r>
    <r>
      <rPr>
        <b/>
        <vertAlign val="superscript"/>
        <sz val="7"/>
        <rFont val="Arial"/>
        <family val="2"/>
      </rPr>
      <t>)</t>
    </r>
  </si>
  <si>
    <t xml:space="preserve"> 83. Liczba składanych załączników DT-1/A</t>
  </si>
  <si>
    <t xml:space="preserve"> 84. Imię</t>
  </si>
  <si>
    <t xml:space="preserve"> 85. Nazwisko</t>
  </si>
  <si>
    <r>
      <t xml:space="preserve"> 86. Data wypełnienia </t>
    </r>
    <r>
      <rPr>
        <sz val="7"/>
        <rFont val="Arial"/>
        <family val="2"/>
      </rPr>
      <t>(dzień - miesiąc - rok)</t>
    </r>
  </si>
  <si>
    <r>
      <t xml:space="preserve"> 87. Podpis (pieczątka) podatnika / osoby reprezentującej podatnika </t>
    </r>
    <r>
      <rPr>
        <sz val="7"/>
        <rFont val="Arial"/>
        <family val="2"/>
      </rPr>
      <t>(niepotrzebne skreślić)</t>
    </r>
  </si>
  <si>
    <r>
      <t xml:space="preserve"> G. OŚWIADCZENIE I PODPIS PODATNIKA / OSOBY REPREZENTUJĄCEJ PODATNIKA</t>
    </r>
    <r>
      <rPr>
        <b/>
        <sz val="8"/>
        <rFont val="Arial"/>
        <family val="2"/>
      </rPr>
      <t xml:space="preserve"> </t>
    </r>
    <r>
      <rPr>
        <sz val="8"/>
        <rFont val="Arial Narrow"/>
        <family val="2"/>
      </rPr>
      <t>(niepotrzebne skreślić)</t>
    </r>
  </si>
  <si>
    <t xml:space="preserve"> 88. Uwagi organu podatkowego</t>
  </si>
  <si>
    <t xml:space="preserve"> 89. Identyfikator przyjmującego formularz</t>
  </si>
  <si>
    <t xml:space="preserve"> 90. Podpis przyjmującego formularz</t>
  </si>
  <si>
    <r>
      <t>*</t>
    </r>
    <r>
      <rPr>
        <b/>
        <vertAlign val="superscript"/>
        <sz val="10"/>
        <rFont val="Arial"/>
        <family val="2"/>
      </rPr>
      <t>)</t>
    </r>
    <r>
      <rPr>
        <b/>
        <sz val="10"/>
        <rFont val="Arial"/>
        <family val="2"/>
      </rPr>
      <t xml:space="preserve"> Pouczenie</t>
    </r>
  </si>
  <si>
    <t>W przypadku niewpłacenia w terminach określonych w art.11 ustawy kwoty podatku (raty podatku) od środków transportowych obliczonego</t>
  </si>
  <si>
    <t>z przepisami ustawy z dnia 17 czerwca 1966 r. o postępowaniu egzekucyjnym w administracji (Dz.U. z 2005 r. Nr 229, poz.1954 z późn. zm.).</t>
  </si>
  <si>
    <t xml:space="preserve">w poz.81 i 82 lub wpłacenia jej w niepełnej wysokości niniejsza deklaracja stanowi podstawę do wystawienia tytułu wykonawczego, zgodnie </t>
  </si>
  <si>
    <t xml:space="preserve">na  </t>
  </si>
  <si>
    <t>Art.9 ustawy z dnia 12 stycznia 1991 r. o podatkach i opłatach lokalnych (Dz. U. z 2010 r. Nr 95, poz.613, z późn. zm.), zwanej dalej "ustawą".</t>
  </si>
  <si>
    <r>
      <t xml:space="preserve"> 18. Przyczyny złożenia deklaracji </t>
    </r>
    <r>
      <rPr>
        <sz val="7"/>
        <rFont val="Arial"/>
        <family val="2"/>
      </rPr>
      <t>(zaznaczyć właściwy kwadrat):</t>
    </r>
  </si>
  <si>
    <t xml:space="preserve"> 19. Nazwa i adres siedziby organu podatkowego, w którym poprzednio składano deklarację na podatek od środków transportowych</t>
  </si>
  <si>
    <t>Wzór wykonany przez www.signform.pl, udostępniony przez LexisNexis.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</si>
</sst>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\-0000"/>
    <numFmt numFmtId="165" formatCode="00\-000"/>
    <numFmt numFmtId="166" formatCode="#,##0.00\ _z_ł"/>
    <numFmt numFmtId="167" formatCode="#,##0\ &quot;zł&quot;"/>
    <numFmt numFmtId="168" formatCode="#,##0.00\ &quot;zł&quot;"/>
    <numFmt numFmtId="169" formatCode="0&quot; &quot;0&quot; &quot;0&quot; &quot;0"/>
    <numFmt numFmtId="170" formatCode="0&quot; &quot;0&quot;  &quot;0&quot; &quot;0&quot;  &quot;0&quot; &quot;0&quot; &quot;0&quot; &quot;0"/>
    <numFmt numFmtId="171" formatCode="\ 0&quot; &quot;0&quot;  &quot;0&quot; &quot;0&quot;  &quot;0&quot; &quot;0&quot; &quot;0&quot; &quot;0"/>
  </numFmts>
  <fonts count="37">
    <font>
      <sz val="12"/>
      <name val="Times New Roman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Times New Roman"/>
      <family val="0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12"/>
      <name val="Arial"/>
      <family val="2"/>
    </font>
    <font>
      <sz val="8"/>
      <name val="Times New Roman"/>
      <family val="0"/>
    </font>
    <font>
      <b/>
      <sz val="12"/>
      <name val="Times New Roman"/>
      <family val="0"/>
    </font>
    <font>
      <b/>
      <sz val="7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6"/>
      <name val="Arial"/>
      <family val="2"/>
    </font>
    <font>
      <sz val="12"/>
      <color indexed="9"/>
      <name val="Times New Roman"/>
      <family val="1"/>
    </font>
    <font>
      <vertAlign val="subscript"/>
      <sz val="10.5"/>
      <name val="Arial"/>
      <family val="2"/>
    </font>
    <font>
      <b/>
      <sz val="2"/>
      <name val="Arial"/>
      <family val="2"/>
    </font>
    <font>
      <b/>
      <sz val="5"/>
      <name val="Arial"/>
      <family val="2"/>
    </font>
    <font>
      <b/>
      <vertAlign val="superscript"/>
      <sz val="7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10"/>
      <name val="Courier New"/>
      <family val="3"/>
    </font>
    <font>
      <b/>
      <sz val="13"/>
      <name val="Arial"/>
      <family val="2"/>
    </font>
    <font>
      <b/>
      <sz val="11.5"/>
      <name val="Arial"/>
      <family val="2"/>
    </font>
    <font>
      <b/>
      <vertAlign val="superscript"/>
      <sz val="8"/>
      <name val="Arial"/>
      <family val="2"/>
    </font>
    <font>
      <b/>
      <sz val="4"/>
      <name val="Arial"/>
      <family val="2"/>
    </font>
    <font>
      <b/>
      <sz val="9"/>
      <name val="Times New Roman"/>
      <family val="0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b/>
      <sz val="8.5"/>
      <name val="Arial"/>
      <family val="2"/>
    </font>
    <font>
      <sz val="8.5"/>
      <name val="Times New Roman"/>
      <family val="0"/>
    </font>
    <font>
      <b/>
      <sz val="8.5"/>
      <name val="Times New Roman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2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3" borderId="3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3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3" borderId="5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10" fillId="2" borderId="0" xfId="0" applyFont="1" applyFill="1" applyAlignment="1">
      <alignment/>
    </xf>
    <xf numFmtId="0" fontId="1" fillId="3" borderId="0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left" vertical="center" indent="1"/>
    </xf>
    <xf numFmtId="0" fontId="5" fillId="0" borderId="3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 indent="4"/>
    </xf>
    <xf numFmtId="0" fontId="2" fillId="0" borderId="9" xfId="0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12" fillId="2" borderId="0" xfId="0" applyFont="1" applyFill="1" applyAlignment="1">
      <alignment/>
    </xf>
    <xf numFmtId="0" fontId="6" fillId="0" borderId="6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3" borderId="3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1" fillId="0" borderId="0" xfId="0" applyFont="1" applyFill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7" fillId="3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6" fillId="3" borderId="0" xfId="0" applyFont="1" applyFill="1" applyBorder="1" applyAlignment="1">
      <alignment horizontal="center" vertical="center"/>
    </xf>
    <xf numFmtId="0" fontId="2" fillId="0" borderId="0" xfId="17" applyNumberFormat="1" applyFont="1" applyFill="1" applyBorder="1" applyAlignment="1" applyProtection="1">
      <alignment vertical="top"/>
      <protection/>
    </xf>
    <xf numFmtId="0" fontId="2" fillId="2" borderId="0" xfId="17" applyNumberFormat="1" applyFont="1" applyFill="1" applyBorder="1" applyAlignment="1" applyProtection="1">
      <alignment vertical="top"/>
      <protection/>
    </xf>
    <xf numFmtId="0" fontId="7" fillId="0" borderId="0" xfId="17" applyNumberFormat="1" applyFont="1" applyFill="1" applyBorder="1" applyAlignment="1" applyProtection="1">
      <alignment vertical="top"/>
      <protection/>
    </xf>
    <xf numFmtId="0" fontId="2" fillId="0" borderId="0" xfId="17" applyNumberFormat="1" applyFont="1" applyFill="1" applyBorder="1" applyAlignment="1" applyProtection="1">
      <alignment vertical="center"/>
      <protection/>
    </xf>
    <xf numFmtId="0" fontId="7" fillId="0" borderId="0" xfId="17" applyNumberFormat="1" applyFont="1" applyFill="1" applyBorder="1" applyAlignment="1" applyProtection="1">
      <alignment vertical="center"/>
      <protection/>
    </xf>
    <xf numFmtId="0" fontId="2" fillId="2" borderId="0" xfId="17" applyNumberFormat="1" applyFont="1" applyFill="1" applyBorder="1" applyAlignment="1" applyProtection="1">
      <alignment vertical="center"/>
      <protection/>
    </xf>
    <xf numFmtId="0" fontId="15" fillId="0" borderId="0" xfId="17" applyNumberFormat="1" applyFont="1" applyFill="1" applyBorder="1" applyAlignment="1" applyProtection="1">
      <alignment horizontal="left" vertical="center" indent="3"/>
      <protection/>
    </xf>
    <xf numFmtId="0" fontId="7" fillId="0" borderId="0" xfId="17" applyNumberFormat="1" applyFont="1" applyFill="1" applyBorder="1" applyAlignment="1" applyProtection="1">
      <alignment horizontal="left" vertical="top" indent="3"/>
      <protection/>
    </xf>
    <xf numFmtId="0" fontId="8" fillId="0" borderId="0" xfId="17" applyNumberFormat="1" applyFont="1" applyFill="1" applyBorder="1" applyAlignment="1" applyProtection="1">
      <alignment horizontal="left" vertical="center" indent="3"/>
      <protection/>
    </xf>
    <xf numFmtId="0" fontId="8" fillId="0" borderId="0" xfId="17" applyNumberFormat="1" applyFont="1" applyFill="1" applyBorder="1" applyAlignment="1" applyProtection="1">
      <alignment horizontal="left" vertical="top" indent="3"/>
      <protection/>
    </xf>
    <xf numFmtId="0" fontId="2" fillId="0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49" fontId="2" fillId="0" borderId="5" xfId="0" applyNumberFormat="1" applyFont="1" applyFill="1" applyBorder="1" applyAlignment="1" applyProtection="1">
      <alignment horizontal="left" vertical="center"/>
      <protection/>
    </xf>
    <xf numFmtId="49" fontId="13" fillId="0" borderId="7" xfId="0" applyNumberFormat="1" applyFont="1" applyBorder="1" applyAlignment="1" applyProtection="1">
      <alignment horizontal="left" vertical="center"/>
      <protection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6" fillId="0" borderId="6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right"/>
    </xf>
    <xf numFmtId="0" fontId="6" fillId="3" borderId="3" xfId="0" applyFont="1" applyFill="1" applyBorder="1" applyAlignment="1">
      <alignment/>
    </xf>
    <xf numFmtId="0" fontId="2" fillId="3" borderId="17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2" fillId="3" borderId="9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1" fillId="0" borderId="18" xfId="0" applyFont="1" applyFill="1" applyBorder="1" applyAlignment="1" quotePrefix="1">
      <alignment horizontal="center" vertical="center"/>
    </xf>
    <xf numFmtId="0" fontId="5" fillId="3" borderId="5" xfId="0" applyFont="1" applyFill="1" applyBorder="1" applyAlignment="1">
      <alignment/>
    </xf>
    <xf numFmtId="0" fontId="9" fillId="0" borderId="18" xfId="17" applyNumberFormat="1" applyFont="1" applyFill="1" applyBorder="1" applyAlignment="1" applyProtection="1">
      <alignment horizontal="left" vertical="center" indent="2"/>
      <protection/>
    </xf>
    <xf numFmtId="0" fontId="1" fillId="0" borderId="18" xfId="17" applyNumberFormat="1" applyFont="1" applyFill="1" applyBorder="1" applyAlignment="1" applyProtection="1" quotePrefix="1">
      <alignment horizontal="left" vertical="center" indent="1"/>
      <protection/>
    </xf>
    <xf numFmtId="0" fontId="6" fillId="3" borderId="3" xfId="0" applyFont="1" applyFill="1" applyBorder="1" applyAlignment="1">
      <alignment horizontal="left" vertical="top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7" fillId="0" borderId="0" xfId="17" applyNumberFormat="1" applyFont="1" applyFill="1" applyBorder="1" applyAlignment="1" applyProtection="1">
      <alignment horizontal="left" vertical="center" indent="3"/>
      <protection/>
    </xf>
    <xf numFmtId="0" fontId="7" fillId="0" borderId="0" xfId="17" applyNumberFormat="1" applyFont="1" applyFill="1" applyBorder="1" applyAlignment="1" applyProtection="1">
      <alignment horizontal="left" vertical="center" indent="4"/>
      <protection/>
    </xf>
    <xf numFmtId="0" fontId="25" fillId="0" borderId="0" xfId="17" applyNumberFormat="1" applyFont="1" applyFill="1" applyBorder="1" applyAlignment="1" applyProtection="1">
      <alignment horizontal="left" vertical="top" indent="3"/>
      <protection/>
    </xf>
    <xf numFmtId="0" fontId="8" fillId="0" borderId="0" xfId="17" applyNumberFormat="1" applyFont="1" applyFill="1" applyBorder="1" applyAlignment="1" applyProtection="1" quotePrefix="1">
      <alignment horizontal="left" vertical="center" indent="3"/>
      <protection/>
    </xf>
    <xf numFmtId="0" fontId="6" fillId="4" borderId="6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0" fontId="2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49" fontId="26" fillId="0" borderId="0" xfId="0" applyNumberFormat="1" applyFont="1" applyBorder="1" applyAlignment="1" applyProtection="1">
      <alignment horizontal="left"/>
      <protection locked="0"/>
    </xf>
    <xf numFmtId="0" fontId="27" fillId="0" borderId="0" xfId="0" applyFont="1" applyFill="1" applyAlignment="1">
      <alignment/>
    </xf>
    <xf numFmtId="0" fontId="9" fillId="3" borderId="6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 horizontal="left" indent="2"/>
    </xf>
    <xf numFmtId="0" fontId="9" fillId="3" borderId="3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28" fillId="3" borderId="6" xfId="0" applyFont="1" applyFill="1" applyBorder="1" applyAlignment="1">
      <alignment/>
    </xf>
    <xf numFmtId="0" fontId="2" fillId="3" borderId="10" xfId="0" applyFont="1" applyFill="1" applyBorder="1" applyAlignment="1" applyProtection="1">
      <alignment/>
      <protection/>
    </xf>
    <xf numFmtId="49" fontId="2" fillId="0" borderId="3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4" xfId="0" applyNumberFormat="1" applyBorder="1" applyAlignment="1" applyProtection="1">
      <alignment horizontal="center" vertical="center"/>
      <protection/>
    </xf>
    <xf numFmtId="0" fontId="28" fillId="3" borderId="3" xfId="0" applyFont="1" applyFill="1" applyBorder="1" applyAlignment="1">
      <alignment vertical="center"/>
    </xf>
    <xf numFmtId="0" fontId="5" fillId="0" borderId="0" xfId="17" applyNumberFormat="1" applyFont="1" applyFill="1" applyBorder="1" applyAlignment="1" applyProtection="1">
      <alignment horizontal="center" vertical="center"/>
      <protection/>
    </xf>
    <xf numFmtId="0" fontId="34" fillId="3" borderId="3" xfId="0" applyFont="1" applyFill="1" applyBorder="1" applyAlignment="1">
      <alignment/>
    </xf>
    <xf numFmtId="0" fontId="34" fillId="3" borderId="6" xfId="0" applyFont="1" applyFill="1" applyBorder="1" applyAlignment="1">
      <alignment/>
    </xf>
    <xf numFmtId="0" fontId="34" fillId="3" borderId="5" xfId="0" applyFont="1" applyFill="1" applyBorder="1" applyAlignment="1">
      <alignment/>
    </xf>
    <xf numFmtId="0" fontId="34" fillId="3" borderId="19" xfId="0" applyFont="1" applyFill="1" applyBorder="1" applyAlignment="1">
      <alignment/>
    </xf>
    <xf numFmtId="49" fontId="0" fillId="0" borderId="7" xfId="0" applyNumberFormat="1" applyBorder="1" applyAlignment="1" applyProtection="1">
      <alignment horizontal="left" vertical="top"/>
      <protection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49" fontId="13" fillId="0" borderId="4" xfId="0" applyNumberFormat="1" applyFont="1" applyBorder="1" applyAlignment="1" applyProtection="1">
      <alignment horizontal="left" vertical="center"/>
      <protection locked="0"/>
    </xf>
    <xf numFmtId="49" fontId="5" fillId="0" borderId="7" xfId="0" applyNumberFormat="1" applyFont="1" applyBorder="1" applyAlignment="1" applyProtection="1">
      <alignment horizontal="left" indent="3"/>
      <protection/>
    </xf>
    <xf numFmtId="49" fontId="2" fillId="0" borderId="5" xfId="0" applyNumberFormat="1" applyFont="1" applyFill="1" applyBorder="1" applyAlignment="1" applyProtection="1">
      <alignment horizontal="left" vertical="top"/>
      <protection/>
    </xf>
    <xf numFmtId="0" fontId="0" fillId="0" borderId="7" xfId="0" applyBorder="1" applyAlignment="1" applyProtection="1">
      <alignment horizontal="left" vertical="top"/>
      <protection/>
    </xf>
    <xf numFmtId="49" fontId="2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5" xfId="0" applyNumberFormat="1" applyFont="1" applyFill="1" applyBorder="1" applyAlignment="1" applyProtection="1">
      <alignment horizontal="left" vertical="center"/>
      <protection locked="0"/>
    </xf>
    <xf numFmtId="49" fontId="13" fillId="0" borderId="7" xfId="0" applyNumberFormat="1" applyFont="1" applyBorder="1" applyAlignment="1" applyProtection="1">
      <alignment horizontal="left" vertical="center"/>
      <protection locked="0"/>
    </xf>
    <xf numFmtId="49" fontId="13" fillId="0" borderId="8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49" fontId="13" fillId="0" borderId="9" xfId="0" applyNumberFormat="1" applyFont="1" applyBorder="1" applyAlignment="1" applyProtection="1">
      <alignment horizontal="left" vertical="center"/>
      <protection locked="0"/>
    </xf>
    <xf numFmtId="49" fontId="13" fillId="0" borderId="13" xfId="0" applyNumberFormat="1" applyFont="1" applyBorder="1" applyAlignment="1" applyProtection="1">
      <alignment horizontal="left" vertical="center"/>
      <protection locked="0"/>
    </xf>
    <xf numFmtId="0" fontId="8" fillId="3" borderId="1" xfId="0" applyFont="1" applyFill="1" applyBorder="1" applyAlignment="1">
      <alignment horizontal="left" vertical="top" shrinkToFit="1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7" fillId="2" borderId="0" xfId="0" applyFont="1" applyFill="1" applyAlignment="1" applyProtection="1">
      <alignment horizontal="left" vertical="center"/>
      <protection hidden="1"/>
    </xf>
    <xf numFmtId="0" fontId="0" fillId="2" borderId="0" xfId="0" applyFill="1" applyAlignment="1" applyProtection="1">
      <alignment horizontal="left" vertical="center"/>
      <protection hidden="1"/>
    </xf>
    <xf numFmtId="49" fontId="5" fillId="0" borderId="7" xfId="0" applyNumberFormat="1" applyFont="1" applyBorder="1" applyAlignment="1" applyProtection="1">
      <alignment/>
      <protection/>
    </xf>
    <xf numFmtId="49" fontId="2" fillId="0" borderId="5" xfId="0" applyNumberFormat="1" applyFont="1" applyFill="1" applyBorder="1" applyAlignment="1" applyProtection="1">
      <alignment horizontal="center" vertical="center"/>
      <protection locked="0"/>
    </xf>
    <xf numFmtId="49" fontId="2" fillId="0" borderId="8" xfId="0" applyNumberFormat="1" applyFont="1" applyFill="1" applyBorder="1" applyAlignment="1" applyProtection="1">
      <alignment horizontal="center" vertical="center"/>
      <protection locked="0"/>
    </xf>
    <xf numFmtId="49" fontId="2" fillId="0" borderId="7" xfId="0" applyNumberFormat="1" applyFont="1" applyFill="1" applyBorder="1" applyAlignment="1" applyProtection="1">
      <alignment horizontal="center" vertical="center"/>
      <protection locked="0"/>
    </xf>
    <xf numFmtId="49" fontId="13" fillId="0" borderId="8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 vertical="top"/>
      <protection/>
    </xf>
    <xf numFmtId="0" fontId="6" fillId="4" borderId="1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6" fillId="4" borderId="6" xfId="0" applyFont="1" applyFill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6" fillId="0" borderId="6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49" fontId="26" fillId="0" borderId="0" xfId="0" applyNumberFormat="1" applyFont="1" applyBorder="1" applyAlignment="1" applyProtection="1">
      <alignment horizontal="left"/>
      <protection locked="0"/>
    </xf>
    <xf numFmtId="0" fontId="26" fillId="0" borderId="0" xfId="0" applyFont="1" applyBorder="1" applyAlignment="1" applyProtection="1">
      <alignment horizontal="left"/>
      <protection locked="0"/>
    </xf>
    <xf numFmtId="0" fontId="26" fillId="0" borderId="4" xfId="0" applyFont="1" applyBorder="1" applyAlignment="1" applyProtection="1">
      <alignment horizontal="left"/>
      <protection locked="0"/>
    </xf>
    <xf numFmtId="49" fontId="2" fillId="0" borderId="3" xfId="0" applyNumberFormat="1" applyFont="1" applyFill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left" vertical="top"/>
      <protection/>
    </xf>
    <xf numFmtId="0" fontId="9" fillId="0" borderId="11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2" fillId="0" borderId="5" xfId="0" applyNumberFormat="1" applyFont="1" applyFill="1" applyBorder="1" applyAlignment="1" applyProtection="1">
      <alignment horizontal="center" vertical="center"/>
      <protection/>
    </xf>
    <xf numFmtId="49" fontId="13" fillId="0" borderId="7" xfId="0" applyNumberFormat="1" applyFont="1" applyBorder="1" applyAlignment="1" applyProtection="1">
      <alignment horizontal="center" vertical="center"/>
      <protection/>
    </xf>
    <xf numFmtId="49" fontId="13" fillId="0" borderId="8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/>
      <protection/>
    </xf>
    <xf numFmtId="169" fontId="26" fillId="0" borderId="0" xfId="0" applyNumberFormat="1" applyFont="1" applyBorder="1" applyAlignment="1" applyProtection="1">
      <alignment horizontal="left"/>
      <protection locked="0"/>
    </xf>
    <xf numFmtId="169" fontId="26" fillId="0" borderId="0" xfId="0" applyNumberFormat="1" applyFont="1" applyAlignment="1" applyProtection="1">
      <alignment horizontal="left"/>
      <protection locked="0"/>
    </xf>
    <xf numFmtId="169" fontId="26" fillId="0" borderId="4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10" xfId="0" applyNumberFormat="1" applyFont="1" applyBorder="1" applyAlignment="1" applyProtection="1">
      <alignment horizontal="left" vertical="center" wrapText="1"/>
      <protection locked="0"/>
    </xf>
    <xf numFmtId="49" fontId="2" fillId="0" borderId="9" xfId="0" applyNumberFormat="1" applyFont="1" applyBorder="1" applyAlignment="1" applyProtection="1">
      <alignment horizontal="left" vertical="center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49" fontId="5" fillId="0" borderId="7" xfId="0" applyNumberFormat="1" applyFont="1" applyBorder="1" applyAlignment="1" applyProtection="1">
      <alignment horizontal="left" indent="2"/>
      <protection/>
    </xf>
    <xf numFmtId="49" fontId="5" fillId="0" borderId="8" xfId="0" applyNumberFormat="1" applyFont="1" applyBorder="1" applyAlignment="1" applyProtection="1">
      <alignment horizontal="left" indent="2"/>
      <protection/>
    </xf>
    <xf numFmtId="165" fontId="2" fillId="0" borderId="10" xfId="0" applyNumberFormat="1" applyFont="1" applyFill="1" applyBorder="1" applyAlignment="1" applyProtection="1" quotePrefix="1">
      <alignment horizontal="center" vertical="center"/>
      <protection locked="0"/>
    </xf>
    <xf numFmtId="165" fontId="13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7" xfId="0" applyNumberFormat="1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 horizontal="center"/>
      <protection/>
    </xf>
    <xf numFmtId="0" fontId="5" fillId="0" borderId="8" xfId="0" applyFont="1" applyBorder="1" applyAlignment="1" applyProtection="1">
      <alignment horizontal="center"/>
      <protection/>
    </xf>
    <xf numFmtId="49" fontId="2" fillId="0" borderId="3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171" fontId="26" fillId="0" borderId="0" xfId="0" applyNumberFormat="1" applyFont="1" applyBorder="1" applyAlignment="1" applyProtection="1">
      <alignment horizontal="left" indent="1"/>
      <protection locked="0"/>
    </xf>
    <xf numFmtId="171" fontId="26" fillId="0" borderId="4" xfId="0" applyNumberFormat="1" applyFont="1" applyBorder="1" applyAlignment="1" applyProtection="1">
      <alignment horizontal="left" inden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49" fontId="2" fillId="0" borderId="3" xfId="0" applyNumberFormat="1" applyFont="1" applyFill="1" applyBorder="1" applyAlignment="1" applyProtection="1">
      <alignment horizontal="center" vertical="center"/>
      <protection locked="0"/>
    </xf>
    <xf numFmtId="49" fontId="2" fillId="0" borderId="4" xfId="0" applyNumberFormat="1" applyFont="1" applyFill="1" applyBorder="1" applyAlignment="1" applyProtection="1">
      <alignment horizontal="center" vertical="center"/>
      <protection locked="0"/>
    </xf>
    <xf numFmtId="49" fontId="13" fillId="0" borderId="4" xfId="0" applyNumberFormat="1" applyFont="1" applyBorder="1" applyAlignment="1" applyProtection="1">
      <alignment horizontal="center" vertical="center"/>
      <protection locked="0"/>
    </xf>
    <xf numFmtId="49" fontId="13" fillId="0" borderId="5" xfId="0" applyNumberFormat="1" applyFont="1" applyBorder="1" applyAlignment="1" applyProtection="1">
      <alignment horizontal="center" vertical="center"/>
      <protection locked="0"/>
    </xf>
    <xf numFmtId="166" fontId="2" fillId="0" borderId="17" xfId="0" applyNumberFormat="1" applyFont="1" applyFill="1" applyBorder="1" applyAlignment="1" applyProtection="1">
      <alignment horizontal="right" vertical="center"/>
      <protection locked="0"/>
    </xf>
    <xf numFmtId="166" fontId="13" fillId="0" borderId="21" xfId="0" applyNumberFormat="1" applyFont="1" applyBorder="1" applyAlignment="1" applyProtection="1">
      <alignment horizontal="right" vertical="center"/>
      <protection locked="0"/>
    </xf>
    <xf numFmtId="166" fontId="2" fillId="0" borderId="21" xfId="0" applyNumberFormat="1" applyFont="1" applyFill="1" applyBorder="1" applyAlignment="1" applyProtection="1">
      <alignment horizontal="right" vertical="center"/>
      <protection locked="0"/>
    </xf>
    <xf numFmtId="0" fontId="34" fillId="3" borderId="17" xfId="0" applyFont="1" applyFill="1" applyBorder="1" applyAlignment="1">
      <alignment horizontal="center" vertical="top"/>
    </xf>
    <xf numFmtId="0" fontId="34" fillId="3" borderId="3" xfId="0" applyFont="1" applyFill="1" applyBorder="1" applyAlignment="1">
      <alignment horizontal="center" vertical="top"/>
    </xf>
    <xf numFmtId="166" fontId="2" fillId="0" borderId="5" xfId="0" applyNumberFormat="1" applyFont="1" applyFill="1" applyBorder="1" applyAlignment="1" applyProtection="1">
      <alignment horizontal="right" vertical="center"/>
      <protection locked="0"/>
    </xf>
    <xf numFmtId="166" fontId="13" fillId="0" borderId="8" xfId="0" applyNumberFormat="1" applyFont="1" applyBorder="1" applyAlignment="1" applyProtection="1">
      <alignment horizontal="right" vertical="center"/>
      <protection locked="0"/>
    </xf>
    <xf numFmtId="0" fontId="6" fillId="3" borderId="6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vertical="center"/>
    </xf>
    <xf numFmtId="0" fontId="31" fillId="3" borderId="0" xfId="0" applyFont="1" applyFill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31" fillId="3" borderId="7" xfId="0" applyFont="1" applyFill="1" applyBorder="1" applyAlignment="1">
      <alignment horizontal="center" vertical="center"/>
    </xf>
    <xf numFmtId="0" fontId="31" fillId="3" borderId="8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31" fillId="3" borderId="20" xfId="0" applyFont="1" applyFill="1" applyBorder="1" applyAlignment="1">
      <alignment horizontal="center" vertical="center"/>
    </xf>
    <xf numFmtId="0" fontId="31" fillId="3" borderId="1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4" fillId="3" borderId="6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center" vertical="center"/>
    </xf>
    <xf numFmtId="0" fontId="35" fillId="3" borderId="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indent="2"/>
    </xf>
    <xf numFmtId="0" fontId="6" fillId="3" borderId="3" xfId="0" applyFont="1" applyFill="1" applyBorder="1" applyAlignment="1">
      <alignment horizontal="center" vertical="top"/>
    </xf>
    <xf numFmtId="0" fontId="6" fillId="3" borderId="4" xfId="0" applyFont="1" applyFill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22" fillId="3" borderId="6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5" fillId="3" borderId="6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49" fontId="0" fillId="0" borderId="8" xfId="0" applyNumberFormat="1" applyBorder="1" applyAlignment="1" applyProtection="1">
      <alignment horizontal="center" vertical="center"/>
      <protection locked="0"/>
    </xf>
    <xf numFmtId="166" fontId="0" fillId="0" borderId="8" xfId="0" applyNumberFormat="1" applyBorder="1" applyAlignment="1" applyProtection="1">
      <alignment horizontal="right" vertical="center"/>
      <protection locked="0"/>
    </xf>
    <xf numFmtId="0" fontId="35" fillId="0" borderId="2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34" fillId="3" borderId="19" xfId="0" applyFont="1" applyFill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49" fontId="0" fillId="0" borderId="8" xfId="0" applyNumberFormat="1" applyBorder="1" applyAlignment="1" applyProtection="1">
      <alignment horizontal="left" vertical="center"/>
      <protection locked="0"/>
    </xf>
    <xf numFmtId="167" fontId="2" fillId="0" borderId="10" xfId="0" applyNumberFormat="1" applyFont="1" applyFill="1" applyBorder="1" applyAlignment="1" applyProtection="1">
      <alignment horizontal="right" vertical="center"/>
      <protection locked="0"/>
    </xf>
    <xf numFmtId="167" fontId="2" fillId="0" borderId="13" xfId="0" applyNumberFormat="1" applyFont="1" applyBorder="1" applyAlignment="1" applyProtection="1">
      <alignment horizontal="right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166" fontId="2" fillId="0" borderId="10" xfId="0" applyNumberFormat="1" applyFont="1" applyFill="1" applyBorder="1" applyAlignment="1" applyProtection="1">
      <alignment horizontal="right" vertical="center"/>
      <protection locked="0"/>
    </xf>
    <xf numFmtId="166" fontId="0" fillId="0" borderId="13" xfId="0" applyNumberFormat="1" applyBorder="1" applyAlignment="1" applyProtection="1">
      <alignment horizontal="right" vertical="center"/>
      <protection locked="0"/>
    </xf>
    <xf numFmtId="167" fontId="2" fillId="0" borderId="5" xfId="0" applyNumberFormat="1" applyFont="1" applyFill="1" applyBorder="1" applyAlignment="1" applyProtection="1">
      <alignment horizontal="right" vertical="center"/>
      <protection locked="0"/>
    </xf>
    <xf numFmtId="167" fontId="2" fillId="0" borderId="8" xfId="0" applyNumberFormat="1" applyFont="1" applyBorder="1" applyAlignment="1" applyProtection="1">
      <alignment horizontal="right" vertical="center"/>
      <protection locked="0"/>
    </xf>
    <xf numFmtId="0" fontId="6" fillId="3" borderId="6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Border="1" applyAlignment="1" applyProtection="1">
      <alignment horizontal="center" vertical="center"/>
      <protection/>
    </xf>
    <xf numFmtId="49" fontId="0" fillId="0" borderId="13" xfId="0" applyNumberFormat="1" applyBorder="1" applyAlignment="1" applyProtection="1">
      <alignment horizontal="center" vertical="center"/>
      <protection/>
    </xf>
    <xf numFmtId="168" fontId="2" fillId="0" borderId="5" xfId="0" applyNumberFormat="1" applyFont="1" applyFill="1" applyBorder="1" applyAlignment="1" applyProtection="1">
      <alignment horizontal="right" vertical="center"/>
      <protection/>
    </xf>
    <xf numFmtId="168" fontId="0" fillId="0" borderId="8" xfId="0" applyNumberFormat="1" applyBorder="1" applyAlignment="1" applyProtection="1">
      <alignment horizontal="right" vertical="center"/>
      <protection/>
    </xf>
    <xf numFmtId="0" fontId="6" fillId="3" borderId="5" xfId="0" applyFont="1" applyFill="1" applyBorder="1" applyAlignment="1">
      <alignment horizontal="right"/>
    </xf>
    <xf numFmtId="0" fontId="6" fillId="3" borderId="8" xfId="0" applyFont="1" applyFill="1" applyBorder="1" applyAlignment="1">
      <alignment horizontal="right"/>
    </xf>
    <xf numFmtId="0" fontId="35" fillId="0" borderId="10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171" fontId="26" fillId="0" borderId="3" xfId="0" applyNumberFormat="1" applyFont="1" applyFill="1" applyBorder="1" applyAlignment="1" applyProtection="1">
      <alignment horizontal="left" indent="3"/>
      <protection locked="0"/>
    </xf>
    <xf numFmtId="171" fontId="26" fillId="0" borderId="0" xfId="0" applyNumberFormat="1" applyFont="1" applyBorder="1" applyAlignment="1" applyProtection="1">
      <alignment horizontal="left" indent="3"/>
      <protection locked="0"/>
    </xf>
    <xf numFmtId="171" fontId="26" fillId="0" borderId="4" xfId="0" applyNumberFormat="1" applyFont="1" applyBorder="1" applyAlignment="1" applyProtection="1">
      <alignment horizontal="left" indent="3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7" fillId="0" borderId="0" xfId="0" applyFont="1" applyFill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distributed" vertical="center"/>
    </xf>
    <xf numFmtId="0" fontId="2" fillId="0" borderId="10" xfId="0" applyFont="1" applyFill="1" applyBorder="1" applyAlignment="1" applyProtection="1">
      <alignment horizontal="left" vertical="top"/>
      <protection/>
    </xf>
    <xf numFmtId="0" fontId="0" fillId="0" borderId="9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0" fillId="0" borderId="9" xfId="0" applyNumberFormat="1" applyBorder="1" applyAlignment="1" applyProtection="1">
      <alignment horizontal="center" vertical="center"/>
      <protection/>
    </xf>
    <xf numFmtId="164" fontId="0" fillId="0" borderId="13" xfId="0" applyNumberFormat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5" fillId="0" borderId="0" xfId="17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 indent="2"/>
    </xf>
    <xf numFmtId="0" fontId="5" fillId="0" borderId="4" xfId="0" applyFont="1" applyFill="1" applyBorder="1" applyAlignment="1">
      <alignment horizontal="left" vertical="center"/>
    </xf>
  </cellXfs>
  <cellStyles count="7">
    <cellStyle name="Normal" xfId="0"/>
    <cellStyle name="Comma" xfId="15"/>
    <cellStyle name="Comma [0]" xfId="16"/>
    <cellStyle name="Normalny_tmp61A0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428625</xdr:colOff>
      <xdr:row>0</xdr:row>
      <xdr:rowOff>28575</xdr:rowOff>
    </xdr:from>
    <xdr:to>
      <xdr:col>19</xdr:col>
      <xdr:colOff>28575</xdr:colOff>
      <xdr:row>1</xdr:row>
      <xdr:rowOff>171450</xdr:rowOff>
    </xdr:to>
    <xdr:pic>
      <xdr:nvPicPr>
        <xdr:cNvPr id="1" name="CommandButton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28575"/>
          <a:ext cx="9239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152400</xdr:colOff>
      <xdr:row>0</xdr:row>
      <xdr:rowOff>28575</xdr:rowOff>
    </xdr:from>
    <xdr:to>
      <xdr:col>3</xdr:col>
      <xdr:colOff>552450</xdr:colOff>
      <xdr:row>1</xdr:row>
      <xdr:rowOff>171450</xdr:rowOff>
    </xdr:to>
    <xdr:pic>
      <xdr:nvPicPr>
        <xdr:cNvPr id="2" name="CommandButton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2857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47625</xdr:colOff>
      <xdr:row>4</xdr:row>
      <xdr:rowOff>76200</xdr:rowOff>
    </xdr:from>
    <xdr:to>
      <xdr:col>22</xdr:col>
      <xdr:colOff>381000</xdr:colOff>
      <xdr:row>6</xdr:row>
      <xdr:rowOff>114300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81850" y="609600"/>
          <a:ext cx="17049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47625</xdr:colOff>
      <xdr:row>1</xdr:row>
      <xdr:rowOff>114300</xdr:rowOff>
    </xdr:from>
    <xdr:to>
      <xdr:col>22</xdr:col>
      <xdr:colOff>371475</xdr:colOff>
      <xdr:row>3</xdr:row>
      <xdr:rowOff>152400</xdr:rowOff>
    </xdr:to>
    <xdr:pic>
      <xdr:nvPicPr>
        <xdr:cNvPr id="4" name="Check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247650"/>
          <a:ext cx="16954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</xdr:col>
      <xdr:colOff>666750</xdr:colOff>
      <xdr:row>4</xdr:row>
      <xdr:rowOff>152400</xdr:rowOff>
    </xdr:from>
    <xdr:to>
      <xdr:col>5</xdr:col>
      <xdr:colOff>609600</xdr:colOff>
      <xdr:row>5</xdr:row>
      <xdr:rowOff>9525</xdr:rowOff>
    </xdr:to>
    <xdr:grpSp>
      <xdr:nvGrpSpPr>
        <xdr:cNvPr id="5" name="Group 82"/>
        <xdr:cNvGrpSpPr>
          <a:grpSpLocks/>
        </xdr:cNvGrpSpPr>
      </xdr:nvGrpSpPr>
      <xdr:grpSpPr>
        <a:xfrm>
          <a:off x="1123950" y="685800"/>
          <a:ext cx="1666875" cy="38100"/>
          <a:chOff x="69" y="354"/>
          <a:chExt cx="162" cy="4"/>
        </a:xfrm>
        <a:solidFill>
          <a:srgbClr val="FFFFFF"/>
        </a:solidFill>
      </xdr:grpSpPr>
      <xdr:sp>
        <xdr:nvSpPr>
          <xdr:cNvPr id="6" name="Line 83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Line 84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Line 85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Line 86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Line 87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Line 88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Line 89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Line 90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Line 91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Line 92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Line 93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7" name="Line 94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8" name="Line 95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7</xdr:col>
      <xdr:colOff>247650</xdr:colOff>
      <xdr:row>10</xdr:row>
      <xdr:rowOff>152400</xdr:rowOff>
    </xdr:from>
    <xdr:to>
      <xdr:col>9</xdr:col>
      <xdr:colOff>95250</xdr:colOff>
      <xdr:row>11</xdr:row>
      <xdr:rowOff>9525</xdr:rowOff>
    </xdr:to>
    <xdr:grpSp>
      <xdr:nvGrpSpPr>
        <xdr:cNvPr id="19" name="Group 96"/>
        <xdr:cNvGrpSpPr>
          <a:grpSpLocks/>
        </xdr:cNvGrpSpPr>
      </xdr:nvGrpSpPr>
      <xdr:grpSpPr>
        <a:xfrm>
          <a:off x="3267075" y="2200275"/>
          <a:ext cx="590550" cy="38100"/>
          <a:chOff x="409" y="649"/>
          <a:chExt cx="56" cy="4"/>
        </a:xfrm>
        <a:solidFill>
          <a:srgbClr val="FFFFFF"/>
        </a:solidFill>
      </xdr:grpSpPr>
      <xdr:sp>
        <xdr:nvSpPr>
          <xdr:cNvPr id="20" name="Line 97"/>
          <xdr:cNvSpPr>
            <a:spLocks/>
          </xdr:cNvSpPr>
        </xdr:nvSpPr>
        <xdr:spPr>
          <a:xfrm>
            <a:off x="409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ine 98"/>
          <xdr:cNvSpPr>
            <a:spLocks/>
          </xdr:cNvSpPr>
        </xdr:nvSpPr>
        <xdr:spPr>
          <a:xfrm>
            <a:off x="409" y="653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ine 99"/>
          <xdr:cNvSpPr>
            <a:spLocks/>
          </xdr:cNvSpPr>
        </xdr:nvSpPr>
        <xdr:spPr>
          <a:xfrm>
            <a:off x="465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ine 100"/>
          <xdr:cNvSpPr>
            <a:spLocks/>
          </xdr:cNvSpPr>
        </xdr:nvSpPr>
        <xdr:spPr>
          <a:xfrm>
            <a:off x="423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ine 101"/>
          <xdr:cNvSpPr>
            <a:spLocks/>
          </xdr:cNvSpPr>
        </xdr:nvSpPr>
        <xdr:spPr>
          <a:xfrm>
            <a:off x="438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ine 102"/>
          <xdr:cNvSpPr>
            <a:spLocks/>
          </xdr:cNvSpPr>
        </xdr:nvSpPr>
        <xdr:spPr>
          <a:xfrm>
            <a:off x="452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2</xdr:col>
      <xdr:colOff>504825</xdr:colOff>
      <xdr:row>29</xdr:row>
      <xdr:rowOff>28575</xdr:rowOff>
    </xdr:from>
    <xdr:to>
      <xdr:col>2</xdr:col>
      <xdr:colOff>657225</xdr:colOff>
      <xdr:row>29</xdr:row>
      <xdr:rowOff>180975</xdr:rowOff>
    </xdr:to>
    <xdr:pic>
      <xdr:nvPicPr>
        <xdr:cNvPr id="26" name="Image6b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2025" y="4953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85725</xdr:colOff>
      <xdr:row>29</xdr:row>
      <xdr:rowOff>28575</xdr:rowOff>
    </xdr:from>
    <xdr:to>
      <xdr:col>9</xdr:col>
      <xdr:colOff>238125</xdr:colOff>
      <xdr:row>29</xdr:row>
      <xdr:rowOff>180975</xdr:rowOff>
    </xdr:to>
    <xdr:pic>
      <xdr:nvPicPr>
        <xdr:cNvPr id="27" name="Image8b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48100" y="4953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29</xdr:row>
      <xdr:rowOff>28575</xdr:rowOff>
    </xdr:from>
    <xdr:to>
      <xdr:col>9</xdr:col>
      <xdr:colOff>238125</xdr:colOff>
      <xdr:row>29</xdr:row>
      <xdr:rowOff>180975</xdr:rowOff>
    </xdr:to>
    <xdr:pic>
      <xdr:nvPicPr>
        <xdr:cNvPr id="28" name="Image8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48100" y="4953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29</xdr:row>
      <xdr:rowOff>28575</xdr:rowOff>
    </xdr:from>
    <xdr:to>
      <xdr:col>2</xdr:col>
      <xdr:colOff>657225</xdr:colOff>
      <xdr:row>29</xdr:row>
      <xdr:rowOff>180975</xdr:rowOff>
    </xdr:to>
    <xdr:pic>
      <xdr:nvPicPr>
        <xdr:cNvPr id="29" name="Image6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62025" y="4953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29</xdr:row>
      <xdr:rowOff>28575</xdr:rowOff>
    </xdr:from>
    <xdr:to>
      <xdr:col>5</xdr:col>
      <xdr:colOff>342900</xdr:colOff>
      <xdr:row>29</xdr:row>
      <xdr:rowOff>180975</xdr:rowOff>
    </xdr:to>
    <xdr:pic>
      <xdr:nvPicPr>
        <xdr:cNvPr id="30" name="Image7b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71725" y="4953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29</xdr:row>
      <xdr:rowOff>28575</xdr:rowOff>
    </xdr:from>
    <xdr:to>
      <xdr:col>5</xdr:col>
      <xdr:colOff>342900</xdr:colOff>
      <xdr:row>29</xdr:row>
      <xdr:rowOff>180975</xdr:rowOff>
    </xdr:to>
    <xdr:pic>
      <xdr:nvPicPr>
        <xdr:cNvPr id="31" name="Image7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71725" y="4953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32</xdr:row>
      <xdr:rowOff>152400</xdr:rowOff>
    </xdr:from>
    <xdr:to>
      <xdr:col>18</xdr:col>
      <xdr:colOff>266700</xdr:colOff>
      <xdr:row>33</xdr:row>
      <xdr:rowOff>9525</xdr:rowOff>
    </xdr:to>
    <xdr:grpSp>
      <xdr:nvGrpSpPr>
        <xdr:cNvPr id="32" name="Group 109"/>
        <xdr:cNvGrpSpPr>
          <a:grpSpLocks/>
        </xdr:cNvGrpSpPr>
      </xdr:nvGrpSpPr>
      <xdr:grpSpPr>
        <a:xfrm>
          <a:off x="5457825" y="5743575"/>
          <a:ext cx="1352550" cy="38100"/>
          <a:chOff x="534" y="578"/>
          <a:chExt cx="143" cy="4"/>
        </a:xfrm>
        <a:solidFill>
          <a:srgbClr val="FFFFFF"/>
        </a:solidFill>
      </xdr:grpSpPr>
      <xdr:sp>
        <xdr:nvSpPr>
          <xdr:cNvPr id="33" name="Line 110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34" name="Group 111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35" name="Line 112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6" name="Line 113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7" name="Line 114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8" name="Line 115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9" name="Line 116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0" name="Line 117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41" name="Group 118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42" name="Line 119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3" name="Line 120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4" name="Line 121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5" name="Line 122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6" name="Line 123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7" name="Line 124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8" name="Line 125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9" name="Line 126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0" name="Line 127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57150</xdr:colOff>
      <xdr:row>44</xdr:row>
      <xdr:rowOff>28575</xdr:rowOff>
    </xdr:from>
    <xdr:to>
      <xdr:col>2</xdr:col>
      <xdr:colOff>209550</xdr:colOff>
      <xdr:row>44</xdr:row>
      <xdr:rowOff>180975</xdr:rowOff>
    </xdr:to>
    <xdr:pic>
      <xdr:nvPicPr>
        <xdr:cNvPr id="51" name="Image60b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7600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46</xdr:row>
      <xdr:rowOff>28575</xdr:rowOff>
    </xdr:from>
    <xdr:to>
      <xdr:col>2</xdr:col>
      <xdr:colOff>209550</xdr:colOff>
      <xdr:row>46</xdr:row>
      <xdr:rowOff>180975</xdr:rowOff>
    </xdr:to>
    <xdr:pic>
      <xdr:nvPicPr>
        <xdr:cNvPr id="52" name="Image80b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8039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46</xdr:row>
      <xdr:rowOff>28575</xdr:rowOff>
    </xdr:from>
    <xdr:to>
      <xdr:col>2</xdr:col>
      <xdr:colOff>209550</xdr:colOff>
      <xdr:row>46</xdr:row>
      <xdr:rowOff>180975</xdr:rowOff>
    </xdr:to>
    <xdr:pic>
      <xdr:nvPicPr>
        <xdr:cNvPr id="53" name="Image80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4350" y="8039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44</xdr:row>
      <xdr:rowOff>28575</xdr:rowOff>
    </xdr:from>
    <xdr:to>
      <xdr:col>2</xdr:col>
      <xdr:colOff>209550</xdr:colOff>
      <xdr:row>44</xdr:row>
      <xdr:rowOff>180975</xdr:rowOff>
    </xdr:to>
    <xdr:pic>
      <xdr:nvPicPr>
        <xdr:cNvPr id="54" name="Image60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4350" y="7600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45</xdr:row>
      <xdr:rowOff>28575</xdr:rowOff>
    </xdr:from>
    <xdr:to>
      <xdr:col>2</xdr:col>
      <xdr:colOff>209550</xdr:colOff>
      <xdr:row>45</xdr:row>
      <xdr:rowOff>180975</xdr:rowOff>
    </xdr:to>
    <xdr:pic>
      <xdr:nvPicPr>
        <xdr:cNvPr id="55" name="Image70b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7820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45</xdr:row>
      <xdr:rowOff>28575</xdr:rowOff>
    </xdr:from>
    <xdr:to>
      <xdr:col>2</xdr:col>
      <xdr:colOff>209550</xdr:colOff>
      <xdr:row>45</xdr:row>
      <xdr:rowOff>180975</xdr:rowOff>
    </xdr:to>
    <xdr:pic>
      <xdr:nvPicPr>
        <xdr:cNvPr id="56" name="Image70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4350" y="7820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45</xdr:row>
      <xdr:rowOff>28575</xdr:rowOff>
    </xdr:from>
    <xdr:to>
      <xdr:col>8</xdr:col>
      <xdr:colOff>476250</xdr:colOff>
      <xdr:row>45</xdr:row>
      <xdr:rowOff>180975</xdr:rowOff>
    </xdr:to>
    <xdr:pic>
      <xdr:nvPicPr>
        <xdr:cNvPr id="57" name="Image100b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00450" y="7820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45</xdr:row>
      <xdr:rowOff>28575</xdr:rowOff>
    </xdr:from>
    <xdr:to>
      <xdr:col>8</xdr:col>
      <xdr:colOff>476250</xdr:colOff>
      <xdr:row>45</xdr:row>
      <xdr:rowOff>180975</xdr:rowOff>
    </xdr:to>
    <xdr:pic>
      <xdr:nvPicPr>
        <xdr:cNvPr id="58" name="Image100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00450" y="7820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44</xdr:row>
      <xdr:rowOff>28575</xdr:rowOff>
    </xdr:from>
    <xdr:to>
      <xdr:col>8</xdr:col>
      <xdr:colOff>476250</xdr:colOff>
      <xdr:row>44</xdr:row>
      <xdr:rowOff>180975</xdr:rowOff>
    </xdr:to>
    <xdr:pic>
      <xdr:nvPicPr>
        <xdr:cNvPr id="59" name="Image90b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00450" y="7600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44</xdr:row>
      <xdr:rowOff>28575</xdr:rowOff>
    </xdr:from>
    <xdr:to>
      <xdr:col>8</xdr:col>
      <xdr:colOff>476250</xdr:colOff>
      <xdr:row>44</xdr:row>
      <xdr:rowOff>180975</xdr:rowOff>
    </xdr:to>
    <xdr:pic>
      <xdr:nvPicPr>
        <xdr:cNvPr id="60" name="Image90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00450" y="7600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46</xdr:row>
      <xdr:rowOff>28575</xdr:rowOff>
    </xdr:from>
    <xdr:to>
      <xdr:col>8</xdr:col>
      <xdr:colOff>476250</xdr:colOff>
      <xdr:row>46</xdr:row>
      <xdr:rowOff>180975</xdr:rowOff>
    </xdr:to>
    <xdr:pic>
      <xdr:nvPicPr>
        <xdr:cNvPr id="61" name="Image110b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00450" y="8039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46</xdr:row>
      <xdr:rowOff>28575</xdr:rowOff>
    </xdr:from>
    <xdr:to>
      <xdr:col>8</xdr:col>
      <xdr:colOff>476250</xdr:colOff>
      <xdr:row>46</xdr:row>
      <xdr:rowOff>180975</xdr:rowOff>
    </xdr:to>
    <xdr:pic>
      <xdr:nvPicPr>
        <xdr:cNvPr id="62" name="Image110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00450" y="8039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27</xdr:row>
      <xdr:rowOff>161925</xdr:rowOff>
    </xdr:from>
    <xdr:to>
      <xdr:col>6</xdr:col>
      <xdr:colOff>581025</xdr:colOff>
      <xdr:row>28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3209925" y="4210050"/>
          <a:ext cx="590550" cy="38100"/>
          <a:chOff x="409" y="649"/>
          <a:chExt cx="56" cy="4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409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409" y="653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465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23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438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52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 editAs="oneCell">
    <xdr:from>
      <xdr:col>13</xdr:col>
      <xdr:colOff>85725</xdr:colOff>
      <xdr:row>31</xdr:row>
      <xdr:rowOff>28575</xdr:rowOff>
    </xdr:from>
    <xdr:to>
      <xdr:col>15</xdr:col>
      <xdr:colOff>609600</xdr:colOff>
      <xdr:row>33</xdr:row>
      <xdr:rowOff>47625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4591050"/>
          <a:ext cx="18954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85725</xdr:colOff>
      <xdr:row>28</xdr:row>
      <xdr:rowOff>38100</xdr:rowOff>
    </xdr:from>
    <xdr:to>
      <xdr:col>15</xdr:col>
      <xdr:colOff>409575</xdr:colOff>
      <xdr:row>30</xdr:row>
      <xdr:rowOff>190500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4267200"/>
          <a:ext cx="16954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</xdr:col>
      <xdr:colOff>323850</xdr:colOff>
      <xdr:row>35</xdr:row>
      <xdr:rowOff>323850</xdr:rowOff>
    </xdr:from>
    <xdr:to>
      <xdr:col>4</xdr:col>
      <xdr:colOff>295275</xdr:colOff>
      <xdr:row>36</xdr:row>
      <xdr:rowOff>19050</xdr:rowOff>
    </xdr:to>
    <xdr:grpSp>
      <xdr:nvGrpSpPr>
        <xdr:cNvPr id="10" name="Group 10"/>
        <xdr:cNvGrpSpPr>
          <a:grpSpLocks/>
        </xdr:cNvGrpSpPr>
      </xdr:nvGrpSpPr>
      <xdr:grpSpPr>
        <a:xfrm>
          <a:off x="866775" y="5448300"/>
          <a:ext cx="1352550" cy="38100"/>
          <a:chOff x="534" y="578"/>
          <a:chExt cx="143" cy="4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12" name="Group 12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13" name="Line 13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4" name="Line 14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5" name="Line 15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7" name="Line 17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8" name="Line 18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9" name="Group 19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20" name="Line 20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1" name="Line 21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2" name="Line 22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3" name="Line 23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4" name="Line 24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5" name="Line 25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6" name="Line 26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7" name="Line 27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8" name="Line 28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85725</xdr:rowOff>
    </xdr:from>
    <xdr:to>
      <xdr:col>4</xdr:col>
      <xdr:colOff>76200</xdr:colOff>
      <xdr:row>80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6877050" cy="9972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T83"/>
  <sheetViews>
    <sheetView showGridLines="0" showRowColHeaders="0" tabSelected="1" workbookViewId="0" topLeftCell="A1">
      <selection activeCell="D5" sqref="D5:I5"/>
    </sheetView>
  </sheetViews>
  <sheetFormatPr defaultColWidth="9.00390625" defaultRowHeight="15.75"/>
  <cols>
    <col min="1" max="1" width="2.125" style="1" customWidth="1"/>
    <col min="2" max="2" width="3.875" style="1" customWidth="1"/>
    <col min="3" max="3" width="8.875" style="1" customWidth="1"/>
    <col min="4" max="4" width="9.625" style="1" customWidth="1"/>
    <col min="5" max="5" width="4.125" style="1" customWidth="1"/>
    <col min="6" max="6" width="8.375" style="1" customWidth="1"/>
    <col min="7" max="7" width="2.625" style="1" customWidth="1"/>
    <col min="8" max="8" width="3.375" style="1" customWidth="1"/>
    <col min="9" max="9" width="6.375" style="1" customWidth="1"/>
    <col min="10" max="10" width="7.875" style="1" customWidth="1"/>
    <col min="11" max="11" width="2.875" style="1" customWidth="1"/>
    <col min="12" max="12" width="1.875" style="1" customWidth="1"/>
    <col min="13" max="13" width="0.875" style="1" customWidth="1"/>
    <col min="14" max="14" width="6.375" style="1" customWidth="1"/>
    <col min="15" max="15" width="3.875" style="1" customWidth="1"/>
    <col min="16" max="16" width="1.00390625" style="1" customWidth="1"/>
    <col min="17" max="17" width="8.125" style="1" customWidth="1"/>
    <col min="18" max="18" width="3.625" style="1" customWidth="1"/>
    <col min="19" max="19" width="5.625" style="1" customWidth="1"/>
    <col min="20" max="20" width="2.125" style="1" customWidth="1"/>
    <col min="21" max="16384" width="9.00390625" style="1" customWidth="1"/>
  </cols>
  <sheetData>
    <row r="1" spans="1:20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" customHeight="1" thickBot="1">
      <c r="A2" s="2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2"/>
    </row>
    <row r="3" spans="1:20" ht="3" customHeight="1">
      <c r="A3" s="2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6"/>
      <c r="P3" s="6"/>
      <c r="Q3" s="6"/>
      <c r="R3" s="6"/>
      <c r="S3" s="6"/>
      <c r="T3" s="2"/>
    </row>
    <row r="4" spans="1:20" s="5" customFormat="1" ht="13.5" customHeight="1">
      <c r="A4" s="4"/>
      <c r="B4" s="186" t="s">
        <v>158</v>
      </c>
      <c r="C4" s="187"/>
      <c r="D4" s="187"/>
      <c r="E4" s="187"/>
      <c r="F4" s="187"/>
      <c r="G4" s="187"/>
      <c r="H4" s="187"/>
      <c r="I4" s="188"/>
      <c r="J4" s="183" t="s">
        <v>1</v>
      </c>
      <c r="K4" s="168"/>
      <c r="L4" s="168"/>
      <c r="M4" s="168"/>
      <c r="N4" s="168"/>
      <c r="O4" s="169"/>
      <c r="P4" s="178" t="s">
        <v>2</v>
      </c>
      <c r="Q4" s="168"/>
      <c r="R4" s="168"/>
      <c r="S4" s="169"/>
      <c r="T4" s="4"/>
    </row>
    <row r="5" spans="1:20" ht="14.25" customHeight="1">
      <c r="A5" s="2"/>
      <c r="B5" s="192"/>
      <c r="C5" s="193"/>
      <c r="D5" s="189"/>
      <c r="E5" s="190"/>
      <c r="F5" s="190"/>
      <c r="G5" s="190"/>
      <c r="H5" s="190"/>
      <c r="I5" s="191"/>
      <c r="J5" s="184"/>
      <c r="K5" s="179"/>
      <c r="L5" s="179"/>
      <c r="M5" s="179"/>
      <c r="N5" s="179"/>
      <c r="O5" s="180"/>
      <c r="P5" s="179"/>
      <c r="Q5" s="179"/>
      <c r="R5" s="179"/>
      <c r="S5" s="180"/>
      <c r="T5" s="2"/>
    </row>
    <row r="6" spans="1:20" ht="3.75" customHeight="1">
      <c r="A6" s="2"/>
      <c r="B6" s="156"/>
      <c r="C6" s="157"/>
      <c r="D6" s="152"/>
      <c r="E6" s="157"/>
      <c r="F6" s="157"/>
      <c r="G6" s="157"/>
      <c r="H6" s="157"/>
      <c r="I6" s="177"/>
      <c r="J6" s="185"/>
      <c r="K6" s="181"/>
      <c r="L6" s="181"/>
      <c r="M6" s="181"/>
      <c r="N6" s="181"/>
      <c r="O6" s="182"/>
      <c r="P6" s="181"/>
      <c r="Q6" s="181"/>
      <c r="R6" s="181"/>
      <c r="S6" s="182"/>
      <c r="T6" s="2"/>
    </row>
    <row r="7" spans="1:20" ht="20.25" customHeight="1">
      <c r="A7" s="2"/>
      <c r="B7" s="135" t="s">
        <v>25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2"/>
    </row>
    <row r="8" spans="1:20" ht="40.5" customHeight="1">
      <c r="A8" s="2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2"/>
    </row>
    <row r="9" spans="1:20" ht="30.75" customHeight="1">
      <c r="A9" s="2"/>
      <c r="B9" s="162" t="s">
        <v>3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2"/>
    </row>
    <row r="10" spans="1:20" s="5" customFormat="1" ht="9.75" customHeight="1">
      <c r="A10" s="4"/>
      <c r="B10" s="8"/>
      <c r="C10" s="8"/>
      <c r="D10" s="8"/>
      <c r="E10" s="8"/>
      <c r="F10" s="8"/>
      <c r="G10" s="106" t="s">
        <v>4</v>
      </c>
      <c r="H10" s="7"/>
      <c r="I10" s="7"/>
      <c r="J10" s="7"/>
      <c r="K10" s="9"/>
      <c r="L10" s="8"/>
      <c r="M10" s="8"/>
      <c r="N10" s="8"/>
      <c r="O10" s="8"/>
      <c r="P10" s="8"/>
      <c r="Q10" s="8"/>
      <c r="R10" s="8"/>
      <c r="S10" s="8"/>
      <c r="T10" s="4"/>
    </row>
    <row r="11" spans="1:20" ht="14.25" customHeight="1">
      <c r="A11" s="2"/>
      <c r="B11" s="6"/>
      <c r="C11" s="6"/>
      <c r="D11" s="6"/>
      <c r="E11" s="6"/>
      <c r="F11" s="41" t="s">
        <v>216</v>
      </c>
      <c r="G11" s="192"/>
      <c r="H11" s="200"/>
      <c r="I11" s="201"/>
      <c r="J11" s="202"/>
      <c r="K11" s="203"/>
      <c r="L11" s="6"/>
      <c r="M11" s="6"/>
      <c r="N11" s="6"/>
      <c r="O11" s="6"/>
      <c r="P11" s="6"/>
      <c r="Q11" s="6"/>
      <c r="R11" s="6"/>
      <c r="S11" s="6"/>
      <c r="T11" s="2"/>
    </row>
    <row r="12" spans="1:20" ht="3.75" customHeight="1">
      <c r="A12" s="2"/>
      <c r="B12" s="6"/>
      <c r="C12" s="6"/>
      <c r="D12" s="6"/>
      <c r="E12" s="6"/>
      <c r="F12" s="41"/>
      <c r="G12" s="197"/>
      <c r="H12" s="198"/>
      <c r="I12" s="198"/>
      <c r="J12" s="198"/>
      <c r="K12" s="199"/>
      <c r="L12" s="6"/>
      <c r="M12" s="6"/>
      <c r="N12" s="6"/>
      <c r="O12" s="6"/>
      <c r="P12" s="6"/>
      <c r="Q12" s="6"/>
      <c r="R12" s="6"/>
      <c r="S12" s="6"/>
      <c r="T12" s="2"/>
    </row>
    <row r="13" spans="1:20" ht="12" customHeight="1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2"/>
    </row>
    <row r="14" spans="1:20" ht="9.75" customHeight="1">
      <c r="A14" s="2"/>
      <c r="B14" s="21" t="s">
        <v>7</v>
      </c>
      <c r="C14" s="22"/>
      <c r="D14" s="167" t="s">
        <v>217</v>
      </c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9"/>
      <c r="T14" s="2"/>
    </row>
    <row r="15" spans="1:20" ht="13.5" customHeight="1">
      <c r="A15" s="2"/>
      <c r="B15" s="25" t="s">
        <v>8</v>
      </c>
      <c r="C15" s="26"/>
      <c r="D15" s="26" t="s">
        <v>156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4"/>
      <c r="T15" s="2"/>
    </row>
    <row r="16" spans="1:20" ht="13.5" customHeight="1">
      <c r="A16" s="2"/>
      <c r="B16" s="25" t="s">
        <v>6</v>
      </c>
      <c r="C16" s="26"/>
      <c r="D16" s="26" t="s">
        <v>21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4"/>
      <c r="T16" s="2"/>
    </row>
    <row r="17" spans="1:20" ht="9.75" customHeight="1">
      <c r="A17" s="2"/>
      <c r="B17" s="23"/>
      <c r="C17" s="24"/>
      <c r="D17" s="24" t="s">
        <v>22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4"/>
      <c r="T17" s="2"/>
    </row>
    <row r="18" spans="1:20" ht="13.5" customHeight="1">
      <c r="A18" s="2"/>
      <c r="B18" s="25" t="s">
        <v>5</v>
      </c>
      <c r="C18" s="26"/>
      <c r="D18" s="26" t="s">
        <v>23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4"/>
      <c r="T18" s="2"/>
    </row>
    <row r="19" spans="1:20" ht="7.5" customHeight="1" thickBot="1">
      <c r="A19" s="2"/>
      <c r="B19" s="40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3"/>
      <c r="T19" s="2"/>
    </row>
    <row r="20" spans="1:20" ht="3" customHeight="1" thickBot="1">
      <c r="A20" s="2"/>
      <c r="B20" s="100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101"/>
      <c r="T20" s="2"/>
    </row>
    <row r="21" spans="1:20" s="31" customFormat="1" ht="21.75" customHeight="1">
      <c r="A21" s="27"/>
      <c r="B21" s="136" t="s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9"/>
      <c r="T21" s="30"/>
    </row>
    <row r="22" spans="1:20" s="5" customFormat="1" ht="9.75" customHeight="1">
      <c r="A22" s="4"/>
      <c r="B22" s="16"/>
      <c r="C22" s="17" t="s">
        <v>10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9"/>
      <c r="T22" s="4"/>
    </row>
    <row r="23" spans="1:20" ht="14.25" customHeight="1">
      <c r="A23" s="2"/>
      <c r="B23" s="12"/>
      <c r="C23" s="158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5"/>
      <c r="T23" s="2"/>
    </row>
    <row r="24" spans="1:20" ht="17.25" customHeight="1" thickBot="1">
      <c r="A24" s="2"/>
      <c r="B24" s="40"/>
      <c r="C24" s="206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8"/>
      <c r="T24" s="2"/>
    </row>
    <row r="25" spans="1:20" ht="3" customHeight="1" thickBot="1">
      <c r="A25" s="2"/>
      <c r="B25" s="100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101"/>
      <c r="T25" s="2"/>
    </row>
    <row r="26" spans="1:20" s="31" customFormat="1" ht="15.75" customHeight="1">
      <c r="A26" s="30"/>
      <c r="B26" s="139" t="s">
        <v>11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8"/>
      <c r="T26" s="30"/>
    </row>
    <row r="27" spans="1:20" s="36" customFormat="1" ht="12.75" customHeight="1">
      <c r="A27" s="32"/>
      <c r="B27" s="33"/>
      <c r="C27" s="34" t="s">
        <v>12</v>
      </c>
      <c r="D27" s="34"/>
      <c r="E27" s="34"/>
      <c r="F27" s="34"/>
      <c r="G27" s="34"/>
      <c r="H27" s="34"/>
      <c r="I27" s="34" t="s">
        <v>13</v>
      </c>
      <c r="J27" s="34"/>
      <c r="K27" s="34"/>
      <c r="L27" s="34"/>
      <c r="M27" s="34"/>
      <c r="N27" s="34"/>
      <c r="O27" s="34"/>
      <c r="P27" s="34"/>
      <c r="Q27" s="34"/>
      <c r="R27" s="34"/>
      <c r="S27" s="35"/>
      <c r="T27" s="32"/>
    </row>
    <row r="28" spans="1:20" ht="21.75" customHeight="1">
      <c r="A28" s="2"/>
      <c r="B28" s="140" t="s">
        <v>14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1"/>
      <c r="T28" s="2"/>
    </row>
    <row r="29" spans="1:20" s="5" customFormat="1" ht="9.75" customHeight="1">
      <c r="A29" s="4"/>
      <c r="B29" s="16"/>
      <c r="C29" s="17" t="s">
        <v>24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9"/>
      <c r="T29" s="4"/>
    </row>
    <row r="30" spans="1:20" ht="17.25" customHeight="1">
      <c r="A30" s="2"/>
      <c r="B30" s="12"/>
      <c r="C30" s="102"/>
      <c r="D30" s="172" t="s">
        <v>85</v>
      </c>
      <c r="E30" s="172"/>
      <c r="F30" s="155" t="s">
        <v>86</v>
      </c>
      <c r="G30" s="155"/>
      <c r="H30" s="155"/>
      <c r="I30" s="155"/>
      <c r="J30" s="209" t="s">
        <v>87</v>
      </c>
      <c r="K30" s="209"/>
      <c r="L30" s="209"/>
      <c r="M30" s="209"/>
      <c r="N30" s="209"/>
      <c r="O30" s="209"/>
      <c r="P30" s="209"/>
      <c r="Q30" s="209"/>
      <c r="R30" s="209"/>
      <c r="S30" s="210"/>
      <c r="T30" s="2"/>
    </row>
    <row r="31" spans="1:20" s="5" customFormat="1" ht="9.75" customHeight="1">
      <c r="A31" s="4"/>
      <c r="B31" s="16"/>
      <c r="C31" s="17" t="s">
        <v>160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9"/>
      <c r="T31" s="4"/>
    </row>
    <row r="32" spans="1:20" ht="25.5" customHeight="1">
      <c r="A32" s="2"/>
      <c r="B32" s="12"/>
      <c r="C32" s="158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4"/>
      <c r="T32" s="2"/>
    </row>
    <row r="33" spans="1:20" ht="14.25" customHeight="1">
      <c r="A33" s="2"/>
      <c r="B33" s="12"/>
      <c r="C33" s="216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8"/>
      <c r="P33" s="218"/>
      <c r="Q33" s="218"/>
      <c r="R33" s="218"/>
      <c r="S33" s="219"/>
      <c r="T33" s="2"/>
    </row>
    <row r="34" spans="1:20" ht="12.75" customHeight="1">
      <c r="A34" s="2"/>
      <c r="B34" s="12"/>
      <c r="C34" s="102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213" t="s">
        <v>84</v>
      </c>
      <c r="P34" s="214"/>
      <c r="Q34" s="214"/>
      <c r="R34" s="214"/>
      <c r="S34" s="215"/>
      <c r="T34" s="2"/>
    </row>
    <row r="35" spans="1:20" s="31" customFormat="1" ht="22.5" customHeight="1">
      <c r="A35" s="30"/>
      <c r="B35" s="140" t="s">
        <v>161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9"/>
      <c r="T35" s="30"/>
    </row>
    <row r="36" spans="1:20" s="5" customFormat="1" ht="9.75" customHeight="1">
      <c r="A36" s="4"/>
      <c r="B36" s="16"/>
      <c r="C36" s="17" t="s">
        <v>178</v>
      </c>
      <c r="D36" s="7"/>
      <c r="E36" s="17" t="s">
        <v>179</v>
      </c>
      <c r="F36" s="7"/>
      <c r="G36" s="7"/>
      <c r="H36" s="7"/>
      <c r="I36" s="7"/>
      <c r="J36" s="7"/>
      <c r="K36" s="7"/>
      <c r="L36" s="7"/>
      <c r="M36" s="9"/>
      <c r="N36" s="19" t="s">
        <v>180</v>
      </c>
      <c r="O36" s="7"/>
      <c r="P36" s="7"/>
      <c r="Q36" s="7"/>
      <c r="R36" s="7"/>
      <c r="S36" s="9"/>
      <c r="T36" s="4"/>
    </row>
    <row r="37" spans="1:20" ht="14.25" customHeight="1">
      <c r="A37" s="2"/>
      <c r="B37" s="12"/>
      <c r="C37" s="159"/>
      <c r="D37" s="161"/>
      <c r="E37" s="159"/>
      <c r="F37" s="160"/>
      <c r="G37" s="160"/>
      <c r="H37" s="160"/>
      <c r="I37" s="160"/>
      <c r="J37" s="160"/>
      <c r="K37" s="160"/>
      <c r="L37" s="160"/>
      <c r="M37" s="161"/>
      <c r="N37" s="159"/>
      <c r="O37" s="160"/>
      <c r="P37" s="160"/>
      <c r="Q37" s="160"/>
      <c r="R37" s="160"/>
      <c r="S37" s="161"/>
      <c r="T37" s="2"/>
    </row>
    <row r="38" spans="1:20" s="5" customFormat="1" ht="9.75" customHeight="1">
      <c r="A38" s="4"/>
      <c r="B38" s="16"/>
      <c r="C38" s="17" t="s">
        <v>181</v>
      </c>
      <c r="D38" s="7"/>
      <c r="E38" s="7"/>
      <c r="F38" s="17" t="s">
        <v>182</v>
      </c>
      <c r="G38" s="7"/>
      <c r="H38" s="7"/>
      <c r="I38" s="7"/>
      <c r="J38" s="7"/>
      <c r="K38" s="7"/>
      <c r="L38" s="7"/>
      <c r="M38" s="7"/>
      <c r="N38" s="7"/>
      <c r="O38" s="9"/>
      <c r="P38" s="17" t="s">
        <v>183</v>
      </c>
      <c r="Q38" s="9"/>
      <c r="R38" s="19" t="s">
        <v>184</v>
      </c>
      <c r="S38" s="9"/>
      <c r="T38" s="4"/>
    </row>
    <row r="39" spans="1:20" ht="14.25" customHeight="1">
      <c r="A39" s="2"/>
      <c r="B39" s="12"/>
      <c r="C39" s="159"/>
      <c r="D39" s="160"/>
      <c r="E39" s="161"/>
      <c r="F39" s="159"/>
      <c r="G39" s="160"/>
      <c r="H39" s="160"/>
      <c r="I39" s="160"/>
      <c r="J39" s="160"/>
      <c r="K39" s="160"/>
      <c r="L39" s="160"/>
      <c r="M39" s="160"/>
      <c r="N39" s="160"/>
      <c r="O39" s="161"/>
      <c r="P39" s="173"/>
      <c r="Q39" s="174"/>
      <c r="R39" s="175"/>
      <c r="S39" s="176"/>
      <c r="T39" s="2"/>
    </row>
    <row r="40" spans="1:20" s="5" customFormat="1" ht="9.75" customHeight="1">
      <c r="A40" s="4"/>
      <c r="B40" s="16"/>
      <c r="C40" s="17" t="s">
        <v>185</v>
      </c>
      <c r="D40" s="7"/>
      <c r="E40" s="7"/>
      <c r="F40" s="7"/>
      <c r="G40" s="7"/>
      <c r="H40" s="7"/>
      <c r="I40" s="17" t="s">
        <v>186</v>
      </c>
      <c r="J40" s="9"/>
      <c r="K40" s="19" t="s">
        <v>187</v>
      </c>
      <c r="L40" s="7"/>
      <c r="M40" s="7"/>
      <c r="N40" s="7"/>
      <c r="O40" s="7"/>
      <c r="P40" s="7"/>
      <c r="Q40" s="7"/>
      <c r="R40" s="7"/>
      <c r="S40" s="9"/>
      <c r="T40" s="4"/>
    </row>
    <row r="41" spans="1:20" ht="14.25" customHeight="1" thickBot="1">
      <c r="A41" s="2"/>
      <c r="B41" s="40"/>
      <c r="C41" s="164"/>
      <c r="D41" s="165"/>
      <c r="E41" s="165"/>
      <c r="F41" s="165"/>
      <c r="G41" s="165"/>
      <c r="H41" s="166"/>
      <c r="I41" s="211"/>
      <c r="J41" s="212"/>
      <c r="K41" s="164"/>
      <c r="L41" s="165"/>
      <c r="M41" s="165"/>
      <c r="N41" s="165"/>
      <c r="O41" s="165"/>
      <c r="P41" s="165"/>
      <c r="Q41" s="165"/>
      <c r="R41" s="165"/>
      <c r="S41" s="166"/>
      <c r="T41" s="2"/>
    </row>
    <row r="42" spans="1:20" ht="3" customHeight="1" thickBot="1">
      <c r="A42" s="2"/>
      <c r="B42" s="100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101"/>
      <c r="T42" s="2"/>
    </row>
    <row r="43" spans="1:20" s="31" customFormat="1" ht="21.75" customHeight="1">
      <c r="A43" s="30"/>
      <c r="B43" s="139" t="s">
        <v>15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8"/>
      <c r="T43" s="30"/>
    </row>
    <row r="44" spans="1:20" s="5" customFormat="1" ht="9.75" customHeight="1">
      <c r="A44" s="4"/>
      <c r="B44" s="16"/>
      <c r="C44" s="17" t="s">
        <v>218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9"/>
      <c r="T44" s="4"/>
    </row>
    <row r="45" spans="1:20" s="5" customFormat="1" ht="17.25" customHeight="1">
      <c r="A45" s="4"/>
      <c r="B45" s="16"/>
      <c r="C45" s="138" t="s">
        <v>16</v>
      </c>
      <c r="D45" s="137"/>
      <c r="E45" s="137"/>
      <c r="F45" s="137"/>
      <c r="G45" s="137"/>
      <c r="H45" s="137"/>
      <c r="I45" s="137"/>
      <c r="J45" s="137" t="s">
        <v>18</v>
      </c>
      <c r="K45" s="18"/>
      <c r="L45" s="18"/>
      <c r="M45" s="18"/>
      <c r="N45" s="18"/>
      <c r="O45" s="18"/>
      <c r="P45" s="18"/>
      <c r="Q45" s="18"/>
      <c r="R45" s="18"/>
      <c r="S45" s="20"/>
      <c r="T45" s="4"/>
    </row>
    <row r="46" spans="1:20" s="5" customFormat="1" ht="17.25" customHeight="1">
      <c r="A46" s="4"/>
      <c r="B46" s="16"/>
      <c r="C46" s="138" t="s">
        <v>17</v>
      </c>
      <c r="D46" s="137"/>
      <c r="E46" s="137"/>
      <c r="F46" s="137"/>
      <c r="G46" s="137"/>
      <c r="H46" s="137"/>
      <c r="I46" s="137"/>
      <c r="J46" s="137" t="s">
        <v>19</v>
      </c>
      <c r="K46" s="18"/>
      <c r="L46" s="18"/>
      <c r="M46" s="18"/>
      <c r="N46" s="18"/>
      <c r="O46" s="18"/>
      <c r="P46" s="18"/>
      <c r="Q46" s="44"/>
      <c r="R46" s="18"/>
      <c r="S46" s="20"/>
      <c r="T46" s="4"/>
    </row>
    <row r="47" spans="1:20" s="5" customFormat="1" ht="17.25" customHeight="1">
      <c r="A47" s="4"/>
      <c r="B47" s="16"/>
      <c r="C47" s="138" t="s">
        <v>20</v>
      </c>
      <c r="D47" s="137"/>
      <c r="E47" s="137"/>
      <c r="F47" s="137"/>
      <c r="G47" s="137"/>
      <c r="H47" s="137"/>
      <c r="I47" s="137"/>
      <c r="J47" s="137" t="s">
        <v>98</v>
      </c>
      <c r="K47" s="18"/>
      <c r="L47" s="18"/>
      <c r="M47" s="18"/>
      <c r="N47" s="18"/>
      <c r="O47" s="18"/>
      <c r="P47" s="18"/>
      <c r="Q47" s="44"/>
      <c r="R47" s="18"/>
      <c r="S47" s="20"/>
      <c r="T47" s="4"/>
    </row>
    <row r="48" spans="1:20" s="5" customFormat="1" ht="10.5" customHeight="1">
      <c r="A48" s="4"/>
      <c r="B48" s="16"/>
      <c r="C48" s="43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44"/>
      <c r="R48" s="18"/>
      <c r="S48" s="20"/>
      <c r="T48" s="4"/>
    </row>
    <row r="49" spans="1:20" s="5" customFormat="1" ht="9.75" customHeight="1">
      <c r="A49" s="4"/>
      <c r="B49" s="16"/>
      <c r="C49" s="17" t="s">
        <v>219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9"/>
      <c r="T49" s="4"/>
    </row>
    <row r="50" spans="1:20" s="5" customFormat="1" ht="9.75" customHeight="1">
      <c r="A50" s="4"/>
      <c r="B50" s="16"/>
      <c r="C50" s="42" t="s">
        <v>188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20"/>
      <c r="T50" s="4"/>
    </row>
    <row r="51" spans="1:20" ht="14.25" customHeight="1">
      <c r="A51" s="2"/>
      <c r="B51" s="12"/>
      <c r="C51" s="158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5"/>
      <c r="T51" s="2"/>
    </row>
    <row r="52" spans="1:20" ht="21" customHeight="1">
      <c r="A52" s="2"/>
      <c r="B52" s="15"/>
      <c r="C52" s="220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2"/>
      <c r="T52" s="2"/>
    </row>
    <row r="53" spans="1:20" ht="15" customHeight="1">
      <c r="A53" s="2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2"/>
    </row>
    <row r="54" spans="1:20" ht="20.25" customHeight="1">
      <c r="A54" s="2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2"/>
    </row>
    <row r="55" spans="1:20" ht="18.75" customHeight="1">
      <c r="A55" s="2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2"/>
    </row>
    <row r="56" spans="1:20" ht="15.75" customHeight="1">
      <c r="A56" s="2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2"/>
    </row>
    <row r="57" spans="1:20" ht="15" customHeight="1">
      <c r="A57" s="2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2"/>
    </row>
    <row r="58" spans="1:20" ht="12" customHeight="1">
      <c r="A58" s="2"/>
      <c r="B58" s="342" t="s">
        <v>220</v>
      </c>
      <c r="C58" s="342"/>
      <c r="D58" s="342"/>
      <c r="E58" s="342"/>
      <c r="F58" s="342"/>
      <c r="G58" s="342"/>
      <c r="H58" s="342"/>
      <c r="I58" s="342"/>
      <c r="J58" s="342"/>
      <c r="K58" s="342"/>
      <c r="L58" s="342"/>
      <c r="M58" s="342"/>
      <c r="N58" s="342"/>
      <c r="O58" s="342"/>
      <c r="P58" s="6"/>
      <c r="Q58" s="6"/>
      <c r="R58" s="6"/>
      <c r="S58" s="6"/>
      <c r="T58" s="2"/>
    </row>
    <row r="59" spans="1:20" ht="16.5" customHeight="1">
      <c r="A59" s="2"/>
      <c r="B59" s="343"/>
      <c r="C59" s="342"/>
      <c r="D59" s="342"/>
      <c r="E59" s="342"/>
      <c r="F59" s="342"/>
      <c r="G59" s="342"/>
      <c r="H59" s="342"/>
      <c r="I59" s="342"/>
      <c r="J59" s="342"/>
      <c r="K59" s="342"/>
      <c r="L59" s="342"/>
      <c r="M59" s="342"/>
      <c r="N59" s="342"/>
      <c r="O59" s="342"/>
      <c r="P59" s="194" t="s">
        <v>159</v>
      </c>
      <c r="Q59" s="195"/>
      <c r="R59" s="196"/>
      <c r="S59" s="114" t="s">
        <v>99</v>
      </c>
      <c r="T59" s="2"/>
    </row>
    <row r="60" spans="1:20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8" spans="4:7" ht="15.75">
      <c r="D68" s="170" t="s">
        <v>162</v>
      </c>
      <c r="E68" s="171"/>
      <c r="F68" s="171"/>
      <c r="G68" s="171"/>
    </row>
    <row r="69" spans="4:7" ht="15.75">
      <c r="D69" s="170" t="s">
        <v>163</v>
      </c>
      <c r="E69" s="171"/>
      <c r="F69" s="171"/>
      <c r="G69" s="171"/>
    </row>
    <row r="70" spans="4:7" ht="15.75">
      <c r="D70" s="170" t="s">
        <v>164</v>
      </c>
      <c r="E70" s="171"/>
      <c r="F70" s="171"/>
      <c r="G70" s="171"/>
    </row>
    <row r="71" spans="4:7" ht="15.75">
      <c r="D71" s="170" t="s">
        <v>165</v>
      </c>
      <c r="E71" s="170"/>
      <c r="F71" s="171"/>
      <c r="G71" s="171"/>
    </row>
    <row r="72" spans="4:7" ht="15.75">
      <c r="D72" s="170" t="s">
        <v>166</v>
      </c>
      <c r="E72" s="170"/>
      <c r="F72" s="171"/>
      <c r="G72" s="171"/>
    </row>
    <row r="73" spans="4:7" ht="15.75">
      <c r="D73" s="170" t="s">
        <v>167</v>
      </c>
      <c r="E73" s="171"/>
      <c r="F73" s="171"/>
      <c r="G73" s="171"/>
    </row>
    <row r="74" spans="4:7" ht="15.75">
      <c r="D74" s="170" t="s">
        <v>168</v>
      </c>
      <c r="E74" s="171"/>
      <c r="F74" s="171"/>
      <c r="G74" s="171"/>
    </row>
    <row r="75" spans="4:7" ht="15.75">
      <c r="D75" s="170" t="s">
        <v>169</v>
      </c>
      <c r="E75" s="171"/>
      <c r="F75" s="171"/>
      <c r="G75" s="171"/>
    </row>
    <row r="76" spans="4:7" ht="15.75">
      <c r="D76" s="170" t="s">
        <v>170</v>
      </c>
      <c r="E76" s="171"/>
      <c r="F76" s="171"/>
      <c r="G76" s="171"/>
    </row>
    <row r="77" spans="4:7" ht="15.75">
      <c r="D77" s="170" t="s">
        <v>171</v>
      </c>
      <c r="E77" s="171"/>
      <c r="F77" s="171"/>
      <c r="G77" s="171"/>
    </row>
    <row r="78" spans="4:7" ht="15.75">
      <c r="D78" s="170" t="s">
        <v>172</v>
      </c>
      <c r="E78" s="171"/>
      <c r="F78" s="171"/>
      <c r="G78" s="171"/>
    </row>
    <row r="79" spans="4:7" ht="15.75">
      <c r="D79" s="170" t="s">
        <v>173</v>
      </c>
      <c r="E79" s="171"/>
      <c r="F79" s="171"/>
      <c r="G79" s="171"/>
    </row>
    <row r="80" spans="4:7" ht="15.75">
      <c r="D80" s="170" t="s">
        <v>174</v>
      </c>
      <c r="E80" s="171"/>
      <c r="F80" s="171"/>
      <c r="G80" s="171"/>
    </row>
    <row r="81" spans="4:7" ht="15.75">
      <c r="D81" s="170" t="s">
        <v>175</v>
      </c>
      <c r="E81" s="171"/>
      <c r="F81" s="171"/>
      <c r="G81" s="171"/>
    </row>
    <row r="82" spans="4:7" ht="15.75">
      <c r="D82" s="170" t="s">
        <v>176</v>
      </c>
      <c r="E82" s="171"/>
      <c r="F82" s="171"/>
      <c r="G82" s="171"/>
    </row>
    <row r="83" spans="4:7" ht="15.75">
      <c r="D83" s="170" t="s">
        <v>177</v>
      </c>
      <c r="E83" s="170"/>
      <c r="F83" s="171"/>
      <c r="G83" s="171"/>
    </row>
  </sheetData>
  <sheetProtection sheet="1" objects="1" scenarios="1" formatCells="0"/>
  <mergeCells count="49">
    <mergeCell ref="B58:O59"/>
    <mergeCell ref="D81:G81"/>
    <mergeCell ref="D82:G82"/>
    <mergeCell ref="D83:G83"/>
    <mergeCell ref="C51:S52"/>
    <mergeCell ref="D77:G77"/>
    <mergeCell ref="D78:G78"/>
    <mergeCell ref="D79:G79"/>
    <mergeCell ref="D80:G80"/>
    <mergeCell ref="D73:G73"/>
    <mergeCell ref="D74:G74"/>
    <mergeCell ref="D75:G75"/>
    <mergeCell ref="D76:G76"/>
    <mergeCell ref="D69:G69"/>
    <mergeCell ref="D70:G70"/>
    <mergeCell ref="D71:G71"/>
    <mergeCell ref="D72:G72"/>
    <mergeCell ref="P59:R59"/>
    <mergeCell ref="G12:K12"/>
    <mergeCell ref="G11:H11"/>
    <mergeCell ref="I11:K11"/>
    <mergeCell ref="C23:S24"/>
    <mergeCell ref="J30:S30"/>
    <mergeCell ref="I41:J41"/>
    <mergeCell ref="O34:S34"/>
    <mergeCell ref="C33:N33"/>
    <mergeCell ref="O33:S33"/>
    <mergeCell ref="B6:C6"/>
    <mergeCell ref="D6:I6"/>
    <mergeCell ref="P4:S6"/>
    <mergeCell ref="J4:O6"/>
    <mergeCell ref="B4:I4"/>
    <mergeCell ref="D5:I5"/>
    <mergeCell ref="B5:C5"/>
    <mergeCell ref="D68:G68"/>
    <mergeCell ref="D30:E30"/>
    <mergeCell ref="P39:Q39"/>
    <mergeCell ref="R39:S39"/>
    <mergeCell ref="E37:M37"/>
    <mergeCell ref="C37:D37"/>
    <mergeCell ref="N37:S37"/>
    <mergeCell ref="F39:O39"/>
    <mergeCell ref="C32:S32"/>
    <mergeCell ref="F30:I30"/>
    <mergeCell ref="C39:E39"/>
    <mergeCell ref="B9:S9"/>
    <mergeCell ref="C41:H41"/>
    <mergeCell ref="K41:S41"/>
    <mergeCell ref="D14:S14"/>
  </mergeCells>
  <dataValidations count="2">
    <dataValidation type="list" allowBlank="1" showInputMessage="1" showErrorMessage="1" sqref="E37:M37">
      <formula1>$D$68:$D$83</formula1>
    </dataValidation>
    <dataValidation allowBlank="1" showInputMessage="1" showErrorMessage="1" promptTitle="Data" prompt="Należy wpisać ciągiem cyfr bez myślników czy spacji." sqref="O33:S33"/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O75"/>
  <sheetViews>
    <sheetView showGridLines="0" showRowColHeaders="0" workbookViewId="0" topLeftCell="A1">
      <selection activeCell="H15" sqref="H15:I16"/>
    </sheetView>
  </sheetViews>
  <sheetFormatPr defaultColWidth="9.00390625" defaultRowHeight="15.75"/>
  <cols>
    <col min="1" max="1" width="2.125" style="1" customWidth="1"/>
    <col min="2" max="2" width="3.875" style="1" customWidth="1"/>
    <col min="3" max="3" width="1.12109375" style="1" customWidth="1"/>
    <col min="4" max="4" width="7.375" style="1" customWidth="1"/>
    <col min="5" max="5" width="5.625" style="1" customWidth="1"/>
    <col min="6" max="6" width="4.75390625" style="1" customWidth="1"/>
    <col min="7" max="7" width="13.00390625" style="1" customWidth="1"/>
    <col min="8" max="8" width="3.875" style="1" customWidth="1"/>
    <col min="9" max="9" width="10.25390625" style="1" customWidth="1"/>
    <col min="10" max="11" width="6.625" style="1" customWidth="1"/>
    <col min="12" max="12" width="10.25390625" style="1" customWidth="1"/>
    <col min="13" max="13" width="3.00390625" style="1" customWidth="1"/>
    <col min="14" max="14" width="13.00390625" style="1" customWidth="1"/>
    <col min="15" max="15" width="2.125" style="1" customWidth="1"/>
    <col min="16" max="16384" width="9.00390625" style="1" customWidth="1"/>
  </cols>
  <sheetData>
    <row r="1" spans="1:15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4.25" customHeight="1" thickBot="1">
      <c r="A2" s="2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2"/>
    </row>
    <row r="3" spans="1:15" ht="3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5" ht="14.25" customHeight="1">
      <c r="A4" s="2"/>
      <c r="B4" s="141" t="s">
        <v>83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  <c r="O4" s="2"/>
    </row>
    <row r="5" spans="1:15" ht="11.25" customHeight="1">
      <c r="A5" s="2"/>
      <c r="B5" s="56"/>
      <c r="C5" s="82" t="s">
        <v>189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  <c r="O5" s="2"/>
    </row>
    <row r="6" spans="1:15" ht="11.25" customHeight="1">
      <c r="A6" s="2"/>
      <c r="B6" s="56"/>
      <c r="C6" s="82" t="s">
        <v>26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1"/>
      <c r="O6" s="2"/>
    </row>
    <row r="7" spans="1:15" s="50" customFormat="1" ht="14.25" customHeight="1">
      <c r="A7" s="46"/>
      <c r="B7" s="55"/>
      <c r="C7" s="238" t="s">
        <v>27</v>
      </c>
      <c r="D7" s="251"/>
      <c r="E7" s="251"/>
      <c r="F7" s="251"/>
      <c r="G7" s="239"/>
      <c r="H7" s="234" t="s">
        <v>29</v>
      </c>
      <c r="I7" s="235"/>
      <c r="J7" s="234" t="s">
        <v>29</v>
      </c>
      <c r="K7" s="244"/>
      <c r="L7" s="234" t="s">
        <v>29</v>
      </c>
      <c r="M7" s="235"/>
      <c r="N7" s="255" t="s">
        <v>31</v>
      </c>
      <c r="O7" s="46"/>
    </row>
    <row r="8" spans="1:15" s="50" customFormat="1" ht="9.75" customHeight="1">
      <c r="A8" s="46"/>
      <c r="B8" s="55"/>
      <c r="C8" s="240"/>
      <c r="D8" s="252"/>
      <c r="E8" s="252"/>
      <c r="F8" s="252"/>
      <c r="G8" s="237"/>
      <c r="H8" s="236" t="s">
        <v>45</v>
      </c>
      <c r="I8" s="237"/>
      <c r="J8" s="236" t="s">
        <v>30</v>
      </c>
      <c r="K8" s="243"/>
      <c r="L8" s="236" t="s">
        <v>30</v>
      </c>
      <c r="M8" s="237"/>
      <c r="N8" s="256"/>
      <c r="O8" s="46"/>
    </row>
    <row r="9" spans="1:15" s="50" customFormat="1" ht="9.75" customHeight="1">
      <c r="A9" s="46"/>
      <c r="B9" s="55"/>
      <c r="C9" s="240"/>
      <c r="D9" s="252"/>
      <c r="E9" s="252"/>
      <c r="F9" s="252"/>
      <c r="G9" s="237"/>
      <c r="H9" s="236" t="s">
        <v>46</v>
      </c>
      <c r="I9" s="237"/>
      <c r="J9" s="271" t="s">
        <v>190</v>
      </c>
      <c r="K9" s="272"/>
      <c r="L9" s="271" t="s">
        <v>191</v>
      </c>
      <c r="M9" s="275"/>
      <c r="N9" s="256"/>
      <c r="O9" s="46"/>
    </row>
    <row r="10" spans="1:15" ht="9.75" customHeight="1">
      <c r="A10" s="2"/>
      <c r="B10" s="56"/>
      <c r="C10" s="57"/>
      <c r="D10" s="63"/>
      <c r="E10" s="63"/>
      <c r="F10" s="63"/>
      <c r="G10" s="63"/>
      <c r="H10" s="57"/>
      <c r="I10" s="84"/>
      <c r="J10" s="273"/>
      <c r="K10" s="274"/>
      <c r="L10" s="273"/>
      <c r="M10" s="274"/>
      <c r="N10" s="107" t="s">
        <v>88</v>
      </c>
      <c r="O10" s="2"/>
    </row>
    <row r="11" spans="1:15" ht="9.75" customHeight="1">
      <c r="A11" s="2"/>
      <c r="B11" s="109"/>
      <c r="C11" s="241" t="s">
        <v>28</v>
      </c>
      <c r="D11" s="254"/>
      <c r="E11" s="254"/>
      <c r="F11" s="254"/>
      <c r="G11" s="242"/>
      <c r="H11" s="241" t="s">
        <v>35</v>
      </c>
      <c r="I11" s="242"/>
      <c r="J11" s="241" t="s">
        <v>34</v>
      </c>
      <c r="K11" s="253"/>
      <c r="L11" s="241" t="s">
        <v>33</v>
      </c>
      <c r="M11" s="242"/>
      <c r="N11" s="70" t="s">
        <v>32</v>
      </c>
      <c r="O11" s="2"/>
    </row>
    <row r="12" spans="1:15" s="50" customFormat="1" ht="9.75" customHeight="1">
      <c r="A12" s="46"/>
      <c r="B12" s="151"/>
      <c r="C12" s="55"/>
      <c r="D12" s="62"/>
      <c r="E12" s="62"/>
      <c r="F12" s="62"/>
      <c r="G12" s="68"/>
      <c r="H12" s="47" t="s">
        <v>194</v>
      </c>
      <c r="I12" s="49"/>
      <c r="J12" s="48" t="s">
        <v>195</v>
      </c>
      <c r="K12" s="48"/>
      <c r="L12" s="47" t="s">
        <v>100</v>
      </c>
      <c r="M12" s="49"/>
      <c r="N12" s="49" t="s">
        <v>101</v>
      </c>
      <c r="O12" s="46"/>
    </row>
    <row r="13" spans="1:15" s="50" customFormat="1" ht="9.75" customHeight="1">
      <c r="A13" s="46"/>
      <c r="B13" s="230" t="s">
        <v>42</v>
      </c>
      <c r="C13" s="108" t="s">
        <v>89</v>
      </c>
      <c r="D13" s="62"/>
      <c r="E13" s="62"/>
      <c r="F13" s="62"/>
      <c r="G13" s="68"/>
      <c r="H13" s="47"/>
      <c r="I13" s="49"/>
      <c r="J13" s="48"/>
      <c r="K13" s="48"/>
      <c r="L13" s="47"/>
      <c r="M13" s="49"/>
      <c r="N13" s="49"/>
      <c r="O13" s="46"/>
    </row>
    <row r="14" spans="1:15" s="50" customFormat="1" ht="9.75" customHeight="1">
      <c r="A14" s="46"/>
      <c r="B14" s="230"/>
      <c r="C14" s="108" t="s">
        <v>157</v>
      </c>
      <c r="D14" s="62"/>
      <c r="E14" s="62"/>
      <c r="F14" s="62"/>
      <c r="G14" s="68"/>
      <c r="H14" s="47"/>
      <c r="I14" s="49"/>
      <c r="J14" s="48"/>
      <c r="K14" s="48"/>
      <c r="L14" s="47"/>
      <c r="M14" s="49"/>
      <c r="N14" s="49"/>
      <c r="O14" s="46"/>
    </row>
    <row r="15" spans="1:15" s="50" customFormat="1" ht="9.75" customHeight="1">
      <c r="A15" s="46"/>
      <c r="B15" s="230"/>
      <c r="C15" s="55"/>
      <c r="D15" s="62"/>
      <c r="E15" s="62"/>
      <c r="F15" s="62"/>
      <c r="G15" s="68"/>
      <c r="H15" s="223"/>
      <c r="I15" s="225"/>
      <c r="J15" s="223"/>
      <c r="K15" s="224"/>
      <c r="L15" s="223"/>
      <c r="M15" s="225"/>
      <c r="N15" s="227"/>
      <c r="O15" s="46"/>
    </row>
    <row r="16" spans="1:15" s="50" customFormat="1" ht="9.75" customHeight="1">
      <c r="A16" s="46"/>
      <c r="B16" s="148"/>
      <c r="C16" s="55"/>
      <c r="D16" s="62"/>
      <c r="E16" s="62"/>
      <c r="F16" s="62"/>
      <c r="G16" s="68"/>
      <c r="H16" s="226"/>
      <c r="I16" s="176"/>
      <c r="J16" s="173"/>
      <c r="K16" s="174"/>
      <c r="L16" s="226"/>
      <c r="M16" s="176"/>
      <c r="N16" s="229"/>
      <c r="O16" s="46"/>
    </row>
    <row r="17" spans="1:15" s="50" customFormat="1" ht="9.75" customHeight="1">
      <c r="A17" s="46"/>
      <c r="B17" s="149"/>
      <c r="C17" s="64"/>
      <c r="D17" s="65"/>
      <c r="E17" s="65"/>
      <c r="F17" s="65"/>
      <c r="G17" s="85"/>
      <c r="H17" s="51" t="s">
        <v>102</v>
      </c>
      <c r="I17" s="53"/>
      <c r="J17" s="52" t="s">
        <v>103</v>
      </c>
      <c r="K17" s="52"/>
      <c r="L17" s="51" t="s">
        <v>104</v>
      </c>
      <c r="M17" s="53"/>
      <c r="N17" s="53" t="s">
        <v>105</v>
      </c>
      <c r="O17" s="46"/>
    </row>
    <row r="18" spans="1:15" s="50" customFormat="1" ht="9.75" customHeight="1">
      <c r="A18" s="46"/>
      <c r="B18" s="230" t="s">
        <v>41</v>
      </c>
      <c r="C18" s="108" t="s">
        <v>89</v>
      </c>
      <c r="D18" s="62"/>
      <c r="E18" s="62"/>
      <c r="F18" s="62"/>
      <c r="G18" s="68"/>
      <c r="H18" s="47"/>
      <c r="I18" s="49"/>
      <c r="J18" s="48"/>
      <c r="K18" s="48"/>
      <c r="L18" s="47"/>
      <c r="M18" s="49"/>
      <c r="N18" s="49"/>
      <c r="O18" s="46"/>
    </row>
    <row r="19" spans="1:15" s="50" customFormat="1" ht="9.75" customHeight="1">
      <c r="A19" s="46"/>
      <c r="B19" s="230"/>
      <c r="C19" s="108" t="s">
        <v>90</v>
      </c>
      <c r="D19" s="62"/>
      <c r="E19" s="62"/>
      <c r="F19" s="62"/>
      <c r="G19" s="68"/>
      <c r="H19" s="47"/>
      <c r="I19" s="49"/>
      <c r="J19" s="48"/>
      <c r="K19" s="48"/>
      <c r="L19" s="47"/>
      <c r="M19" s="49"/>
      <c r="N19" s="49"/>
      <c r="O19" s="46"/>
    </row>
    <row r="20" spans="1:15" s="50" customFormat="1" ht="9.75" customHeight="1">
      <c r="A20" s="46"/>
      <c r="B20" s="230"/>
      <c r="C20" s="55"/>
      <c r="D20" s="62"/>
      <c r="E20" s="62"/>
      <c r="F20" s="62"/>
      <c r="G20" s="68"/>
      <c r="H20" s="223"/>
      <c r="I20" s="225"/>
      <c r="J20" s="223"/>
      <c r="K20" s="225"/>
      <c r="L20" s="223"/>
      <c r="M20" s="225"/>
      <c r="N20" s="227"/>
      <c r="O20" s="46"/>
    </row>
    <row r="21" spans="1:15" s="50" customFormat="1" ht="9.75" customHeight="1">
      <c r="A21" s="46"/>
      <c r="B21" s="150"/>
      <c r="C21" s="86"/>
      <c r="D21" s="87"/>
      <c r="E21" s="87"/>
      <c r="F21" s="87"/>
      <c r="G21" s="88"/>
      <c r="H21" s="226"/>
      <c r="I21" s="176"/>
      <c r="J21" s="226"/>
      <c r="K21" s="176"/>
      <c r="L21" s="226"/>
      <c r="M21" s="176"/>
      <c r="N21" s="228"/>
      <c r="O21" s="46"/>
    </row>
    <row r="22" spans="1:15" s="50" customFormat="1" ht="9.75" customHeight="1">
      <c r="A22" s="46"/>
      <c r="B22" s="148"/>
      <c r="C22" s="55"/>
      <c r="D22" s="62"/>
      <c r="E22" s="62"/>
      <c r="F22" s="62"/>
      <c r="G22" s="68"/>
      <c r="H22" s="47" t="s">
        <v>106</v>
      </c>
      <c r="I22" s="49"/>
      <c r="J22" s="48" t="s">
        <v>107</v>
      </c>
      <c r="K22" s="48"/>
      <c r="L22" s="47" t="s">
        <v>108</v>
      </c>
      <c r="M22" s="49"/>
      <c r="N22" s="49" t="s">
        <v>109</v>
      </c>
      <c r="O22" s="46"/>
    </row>
    <row r="23" spans="1:15" s="50" customFormat="1" ht="9.75" customHeight="1">
      <c r="A23" s="46"/>
      <c r="B23" s="230" t="s">
        <v>40</v>
      </c>
      <c r="C23" s="108" t="s">
        <v>89</v>
      </c>
      <c r="D23" s="62"/>
      <c r="E23" s="62"/>
      <c r="F23" s="62"/>
      <c r="G23" s="68"/>
      <c r="H23" s="47"/>
      <c r="I23" s="49"/>
      <c r="J23" s="48"/>
      <c r="K23" s="48"/>
      <c r="L23" s="47"/>
      <c r="M23" s="49"/>
      <c r="N23" s="49"/>
      <c r="O23" s="46"/>
    </row>
    <row r="24" spans="1:15" s="50" customFormat="1" ht="9.75" customHeight="1">
      <c r="A24" s="46"/>
      <c r="B24" s="230"/>
      <c r="C24" s="108" t="s">
        <v>91</v>
      </c>
      <c r="D24" s="62"/>
      <c r="E24" s="62"/>
      <c r="F24" s="62"/>
      <c r="G24" s="68"/>
      <c r="H24" s="47"/>
      <c r="I24" s="49"/>
      <c r="J24" s="48"/>
      <c r="K24" s="48"/>
      <c r="L24" s="47"/>
      <c r="M24" s="49"/>
      <c r="N24" s="49"/>
      <c r="O24" s="46"/>
    </row>
    <row r="25" spans="1:15" s="50" customFormat="1" ht="9.75" customHeight="1">
      <c r="A25" s="46"/>
      <c r="B25" s="230"/>
      <c r="C25" s="55"/>
      <c r="D25" s="62"/>
      <c r="E25" s="62"/>
      <c r="F25" s="62"/>
      <c r="G25" s="68"/>
      <c r="H25" s="223"/>
      <c r="I25" s="225"/>
      <c r="J25" s="223"/>
      <c r="K25" s="224"/>
      <c r="L25" s="223"/>
      <c r="M25" s="225"/>
      <c r="N25" s="227"/>
      <c r="O25" s="46"/>
    </row>
    <row r="26" spans="1:15" s="50" customFormat="1" ht="9.75" customHeight="1">
      <c r="A26" s="46"/>
      <c r="B26" s="148"/>
      <c r="C26" s="55"/>
      <c r="D26" s="62"/>
      <c r="E26" s="62"/>
      <c r="F26" s="62"/>
      <c r="G26" s="68"/>
      <c r="H26" s="226"/>
      <c r="I26" s="176"/>
      <c r="J26" s="173"/>
      <c r="K26" s="174"/>
      <c r="L26" s="226"/>
      <c r="M26" s="176"/>
      <c r="N26" s="229"/>
      <c r="O26" s="46"/>
    </row>
    <row r="27" spans="1:15" s="50" customFormat="1" ht="9.75" customHeight="1">
      <c r="A27" s="46"/>
      <c r="B27" s="149"/>
      <c r="C27" s="64"/>
      <c r="D27" s="65"/>
      <c r="E27" s="65"/>
      <c r="F27" s="65"/>
      <c r="G27" s="85"/>
      <c r="H27" s="51" t="s">
        <v>110</v>
      </c>
      <c r="I27" s="53"/>
      <c r="J27" s="52" t="s">
        <v>111</v>
      </c>
      <c r="K27" s="52"/>
      <c r="L27" s="51" t="s">
        <v>112</v>
      </c>
      <c r="M27" s="53"/>
      <c r="N27" s="53" t="s">
        <v>113</v>
      </c>
      <c r="O27" s="46"/>
    </row>
    <row r="28" spans="1:15" s="50" customFormat="1" ht="9.75" customHeight="1">
      <c r="A28" s="46"/>
      <c r="B28" s="230" t="s">
        <v>39</v>
      </c>
      <c r="C28" s="108" t="s">
        <v>92</v>
      </c>
      <c r="D28" s="62"/>
      <c r="E28" s="62"/>
      <c r="F28" s="62"/>
      <c r="G28" s="68"/>
      <c r="H28" s="47"/>
      <c r="I28" s="49"/>
      <c r="J28" s="48"/>
      <c r="K28" s="48"/>
      <c r="L28" s="47"/>
      <c r="M28" s="49"/>
      <c r="N28" s="49"/>
      <c r="O28" s="46"/>
    </row>
    <row r="29" spans="1:15" s="50" customFormat="1" ht="9.75" customHeight="1">
      <c r="A29" s="46"/>
      <c r="B29" s="230"/>
      <c r="C29" s="108" t="s">
        <v>93</v>
      </c>
      <c r="D29" s="62"/>
      <c r="E29" s="62"/>
      <c r="F29" s="62"/>
      <c r="G29" s="68"/>
      <c r="H29" s="47"/>
      <c r="I29" s="49"/>
      <c r="J29" s="48"/>
      <c r="K29" s="48"/>
      <c r="L29" s="47"/>
      <c r="M29" s="49"/>
      <c r="N29" s="49"/>
      <c r="O29" s="46"/>
    </row>
    <row r="30" spans="1:15" s="50" customFormat="1" ht="9.75" customHeight="1">
      <c r="A30" s="46"/>
      <c r="B30" s="231"/>
      <c r="C30" s="108" t="s">
        <v>94</v>
      </c>
      <c r="D30" s="62"/>
      <c r="E30" s="62"/>
      <c r="F30" s="62"/>
      <c r="G30" s="68"/>
      <c r="H30" s="223"/>
      <c r="I30" s="225"/>
      <c r="J30" s="223"/>
      <c r="K30" s="225"/>
      <c r="L30" s="223"/>
      <c r="M30" s="225"/>
      <c r="N30" s="227"/>
      <c r="O30" s="46"/>
    </row>
    <row r="31" spans="1:15" s="50" customFormat="1" ht="9.75" customHeight="1">
      <c r="A31" s="46"/>
      <c r="B31" s="150"/>
      <c r="C31" s="86" t="s">
        <v>95</v>
      </c>
      <c r="D31" s="87"/>
      <c r="E31" s="87"/>
      <c r="F31" s="87"/>
      <c r="G31" s="88"/>
      <c r="H31" s="226"/>
      <c r="I31" s="176"/>
      <c r="J31" s="226"/>
      <c r="K31" s="176"/>
      <c r="L31" s="226"/>
      <c r="M31" s="176"/>
      <c r="N31" s="228"/>
      <c r="O31" s="46"/>
    </row>
    <row r="32" spans="1:15" s="50" customFormat="1" ht="9.75" customHeight="1">
      <c r="A32" s="46"/>
      <c r="B32" s="149"/>
      <c r="C32" s="108" t="s">
        <v>58</v>
      </c>
      <c r="D32" s="65"/>
      <c r="E32" s="65"/>
      <c r="F32" s="65"/>
      <c r="G32" s="85"/>
      <c r="H32" s="51" t="s">
        <v>114</v>
      </c>
      <c r="I32" s="53"/>
      <c r="J32" s="52" t="s">
        <v>115</v>
      </c>
      <c r="K32" s="52"/>
      <c r="L32" s="51" t="s">
        <v>116</v>
      </c>
      <c r="M32" s="53"/>
      <c r="N32" s="53" t="s">
        <v>117</v>
      </c>
      <c r="O32" s="46"/>
    </row>
    <row r="33" spans="1:15" s="50" customFormat="1" ht="9.75" customHeight="1">
      <c r="A33" s="46"/>
      <c r="B33" s="230" t="s">
        <v>38</v>
      </c>
      <c r="C33" s="108" t="s">
        <v>97</v>
      </c>
      <c r="D33" s="62"/>
      <c r="E33" s="62"/>
      <c r="F33" s="62"/>
      <c r="G33" s="68"/>
      <c r="H33" s="47"/>
      <c r="I33" s="49"/>
      <c r="J33" s="48"/>
      <c r="K33" s="48"/>
      <c r="L33" s="47"/>
      <c r="M33" s="49"/>
      <c r="N33" s="49"/>
      <c r="O33" s="46"/>
    </row>
    <row r="34" spans="1:15" s="50" customFormat="1" ht="9.75" customHeight="1">
      <c r="A34" s="46"/>
      <c r="B34" s="230"/>
      <c r="C34" s="108" t="s">
        <v>96</v>
      </c>
      <c r="D34" s="62"/>
      <c r="E34" s="62"/>
      <c r="F34" s="62"/>
      <c r="G34" s="68"/>
      <c r="H34" s="47"/>
      <c r="I34" s="49"/>
      <c r="J34" s="48"/>
      <c r="K34" s="48"/>
      <c r="L34" s="47"/>
      <c r="M34" s="49"/>
      <c r="N34" s="49"/>
      <c r="O34" s="46"/>
    </row>
    <row r="35" spans="1:15" s="50" customFormat="1" ht="9.75" customHeight="1">
      <c r="A35" s="46"/>
      <c r="B35" s="148"/>
      <c r="C35" s="55" t="s">
        <v>59</v>
      </c>
      <c r="D35" s="62"/>
      <c r="E35" s="62"/>
      <c r="F35" s="62"/>
      <c r="G35" s="68"/>
      <c r="H35" s="223"/>
      <c r="I35" s="225"/>
      <c r="J35" s="223"/>
      <c r="K35" s="225"/>
      <c r="L35" s="223"/>
      <c r="M35" s="225"/>
      <c r="N35" s="227"/>
      <c r="O35" s="46"/>
    </row>
    <row r="36" spans="1:15" s="50" customFormat="1" ht="9.75" customHeight="1">
      <c r="A36" s="46"/>
      <c r="B36" s="150"/>
      <c r="C36" s="110" t="s">
        <v>60</v>
      </c>
      <c r="D36" s="87"/>
      <c r="E36" s="87"/>
      <c r="F36" s="87"/>
      <c r="G36" s="88"/>
      <c r="H36" s="226"/>
      <c r="I36" s="176"/>
      <c r="J36" s="226"/>
      <c r="K36" s="176"/>
      <c r="L36" s="226"/>
      <c r="M36" s="176"/>
      <c r="N36" s="228"/>
      <c r="O36" s="46"/>
    </row>
    <row r="37" spans="1:15" s="50" customFormat="1" ht="9.75" customHeight="1">
      <c r="A37" s="46"/>
      <c r="B37" s="148"/>
      <c r="C37" s="276" t="s">
        <v>192</v>
      </c>
      <c r="D37" s="187"/>
      <c r="E37" s="187"/>
      <c r="F37" s="187"/>
      <c r="G37" s="188"/>
      <c r="H37" s="47" t="s">
        <v>118</v>
      </c>
      <c r="I37" s="49"/>
      <c r="J37" s="48" t="s">
        <v>119</v>
      </c>
      <c r="K37" s="48"/>
      <c r="L37" s="47" t="s">
        <v>120</v>
      </c>
      <c r="M37" s="49"/>
      <c r="N37" s="49" t="s">
        <v>121</v>
      </c>
      <c r="O37" s="46"/>
    </row>
    <row r="38" spans="1:15" s="50" customFormat="1" ht="9.75" customHeight="1">
      <c r="A38" s="46"/>
      <c r="B38" s="230" t="s">
        <v>37</v>
      </c>
      <c r="C38" s="277"/>
      <c r="D38" s="278"/>
      <c r="E38" s="278"/>
      <c r="F38" s="278"/>
      <c r="G38" s="279"/>
      <c r="H38" s="47"/>
      <c r="I38" s="49"/>
      <c r="J38" s="48"/>
      <c r="K38" s="48"/>
      <c r="L38" s="47"/>
      <c r="M38" s="49"/>
      <c r="N38" s="49"/>
      <c r="O38" s="46"/>
    </row>
    <row r="39" spans="1:15" s="50" customFormat="1" ht="9.75" customHeight="1">
      <c r="A39" s="46"/>
      <c r="B39" s="230"/>
      <c r="C39" s="55"/>
      <c r="D39" s="62"/>
      <c r="E39" s="62"/>
      <c r="F39" s="62"/>
      <c r="G39" s="68"/>
      <c r="H39" s="47"/>
      <c r="I39" s="49"/>
      <c r="J39" s="48"/>
      <c r="K39" s="48"/>
      <c r="L39" s="47"/>
      <c r="M39" s="49"/>
      <c r="N39" s="49"/>
      <c r="O39" s="46"/>
    </row>
    <row r="40" spans="1:15" s="50" customFormat="1" ht="9.75" customHeight="1">
      <c r="A40" s="46"/>
      <c r="B40" s="230"/>
      <c r="C40" s="55"/>
      <c r="D40" s="62"/>
      <c r="E40" s="62"/>
      <c r="F40" s="62"/>
      <c r="G40" s="68"/>
      <c r="H40" s="223"/>
      <c r="I40" s="225"/>
      <c r="J40" s="223"/>
      <c r="K40" s="224"/>
      <c r="L40" s="223"/>
      <c r="M40" s="225"/>
      <c r="N40" s="227"/>
      <c r="O40" s="46"/>
    </row>
    <row r="41" spans="1:15" s="50" customFormat="1" ht="9.75" customHeight="1">
      <c r="A41" s="46"/>
      <c r="B41" s="148"/>
      <c r="C41" s="55"/>
      <c r="D41" s="62"/>
      <c r="E41" s="62"/>
      <c r="F41" s="62"/>
      <c r="G41" s="68"/>
      <c r="H41" s="226"/>
      <c r="I41" s="176"/>
      <c r="J41" s="173"/>
      <c r="K41" s="174"/>
      <c r="L41" s="226"/>
      <c r="M41" s="176"/>
      <c r="N41" s="229"/>
      <c r="O41" s="46"/>
    </row>
    <row r="42" spans="1:15" s="50" customFormat="1" ht="9.75" customHeight="1">
      <c r="A42" s="46"/>
      <c r="B42" s="149"/>
      <c r="C42" s="280" t="s">
        <v>57</v>
      </c>
      <c r="D42" s="187"/>
      <c r="E42" s="187"/>
      <c r="F42" s="187"/>
      <c r="G42" s="188"/>
      <c r="H42" s="51" t="s">
        <v>122</v>
      </c>
      <c r="I42" s="53"/>
      <c r="J42" s="52" t="s">
        <v>123</v>
      </c>
      <c r="K42" s="52"/>
      <c r="L42" s="51" t="s">
        <v>124</v>
      </c>
      <c r="M42" s="53"/>
      <c r="N42" s="53" t="s">
        <v>125</v>
      </c>
      <c r="O42" s="46"/>
    </row>
    <row r="43" spans="1:15" s="50" customFormat="1" ht="9.75" customHeight="1">
      <c r="A43" s="46"/>
      <c r="B43" s="230" t="s">
        <v>36</v>
      </c>
      <c r="C43" s="277"/>
      <c r="D43" s="278"/>
      <c r="E43" s="278"/>
      <c r="F43" s="278"/>
      <c r="G43" s="279"/>
      <c r="H43" s="47"/>
      <c r="I43" s="49"/>
      <c r="J43" s="48"/>
      <c r="K43" s="48"/>
      <c r="L43" s="47"/>
      <c r="M43" s="49"/>
      <c r="N43" s="49"/>
      <c r="O43" s="46"/>
    </row>
    <row r="44" spans="1:15" s="50" customFormat="1" ht="9.75" customHeight="1">
      <c r="A44" s="46"/>
      <c r="B44" s="230"/>
      <c r="C44" s="281" t="s">
        <v>193</v>
      </c>
      <c r="D44" s="282"/>
      <c r="E44" s="282"/>
      <c r="F44" s="282"/>
      <c r="G44" s="180"/>
      <c r="H44" s="47"/>
      <c r="I44" s="49"/>
      <c r="J44" s="48"/>
      <c r="K44" s="48"/>
      <c r="L44" s="47"/>
      <c r="M44" s="49"/>
      <c r="N44" s="49"/>
      <c r="O44" s="46"/>
    </row>
    <row r="45" spans="1:15" s="50" customFormat="1" ht="9.75" customHeight="1">
      <c r="A45" s="46"/>
      <c r="B45" s="148"/>
      <c r="C45" s="184"/>
      <c r="D45" s="282"/>
      <c r="E45" s="282"/>
      <c r="F45" s="282"/>
      <c r="G45" s="180"/>
      <c r="H45" s="223"/>
      <c r="I45" s="225"/>
      <c r="J45" s="223"/>
      <c r="K45" s="225"/>
      <c r="L45" s="223"/>
      <c r="M45" s="225"/>
      <c r="N45" s="227"/>
      <c r="O45" s="46"/>
    </row>
    <row r="46" spans="1:15" s="50" customFormat="1" ht="9.75" customHeight="1">
      <c r="A46" s="46"/>
      <c r="B46" s="86"/>
      <c r="C46" s="185"/>
      <c r="D46" s="181"/>
      <c r="E46" s="181"/>
      <c r="F46" s="181"/>
      <c r="G46" s="182"/>
      <c r="H46" s="226"/>
      <c r="I46" s="176"/>
      <c r="J46" s="226"/>
      <c r="K46" s="176"/>
      <c r="L46" s="226"/>
      <c r="M46" s="176"/>
      <c r="N46" s="228"/>
      <c r="O46" s="46"/>
    </row>
    <row r="47" spans="1:15" ht="21" customHeight="1">
      <c r="A47" s="2"/>
      <c r="B47" s="56"/>
      <c r="C47" s="60"/>
      <c r="D47" s="257" t="s">
        <v>43</v>
      </c>
      <c r="E47" s="258"/>
      <c r="F47" s="258"/>
      <c r="G47" s="258"/>
      <c r="H47" s="258"/>
      <c r="I47" s="258"/>
      <c r="J47" s="258"/>
      <c r="K47" s="258"/>
      <c r="L47" s="258"/>
      <c r="M47" s="258"/>
      <c r="N47" s="259"/>
      <c r="O47" s="2"/>
    </row>
    <row r="48" spans="1:15" s="50" customFormat="1" ht="14.25" customHeight="1">
      <c r="A48" s="46"/>
      <c r="B48" s="55"/>
      <c r="C48" s="62"/>
      <c r="D48" s="238" t="s">
        <v>44</v>
      </c>
      <c r="E48" s="251"/>
      <c r="F48" s="239"/>
      <c r="G48" s="234" t="s">
        <v>29</v>
      </c>
      <c r="H48" s="235"/>
      <c r="I48" s="234" t="s">
        <v>29</v>
      </c>
      <c r="J48" s="244"/>
      <c r="K48" s="234" t="s">
        <v>29</v>
      </c>
      <c r="L48" s="235"/>
      <c r="M48" s="238" t="s">
        <v>31</v>
      </c>
      <c r="N48" s="239"/>
      <c r="O48" s="46"/>
    </row>
    <row r="49" spans="1:15" s="50" customFormat="1" ht="9.75" customHeight="1">
      <c r="A49" s="46"/>
      <c r="B49" s="55"/>
      <c r="C49" s="62"/>
      <c r="D49" s="240"/>
      <c r="E49" s="252"/>
      <c r="F49" s="237"/>
      <c r="G49" s="236" t="s">
        <v>45</v>
      </c>
      <c r="H49" s="237"/>
      <c r="I49" s="236" t="s">
        <v>30</v>
      </c>
      <c r="J49" s="243"/>
      <c r="K49" s="236" t="s">
        <v>30</v>
      </c>
      <c r="L49" s="237"/>
      <c r="M49" s="260"/>
      <c r="N49" s="261"/>
      <c r="O49" s="46"/>
    </row>
    <row r="50" spans="1:15" s="50" customFormat="1" ht="9.75" customHeight="1">
      <c r="A50" s="46"/>
      <c r="B50" s="55"/>
      <c r="C50" s="62"/>
      <c r="D50" s="240"/>
      <c r="E50" s="252"/>
      <c r="F50" s="237"/>
      <c r="G50" s="236" t="s">
        <v>46</v>
      </c>
      <c r="H50" s="237"/>
      <c r="I50" s="271" t="s">
        <v>196</v>
      </c>
      <c r="J50" s="272"/>
      <c r="K50" s="271" t="s">
        <v>191</v>
      </c>
      <c r="L50" s="275"/>
      <c r="M50" s="260"/>
      <c r="N50" s="261"/>
      <c r="O50" s="46"/>
    </row>
    <row r="51" spans="1:15" s="50" customFormat="1" ht="9.75" customHeight="1">
      <c r="A51" s="46"/>
      <c r="B51" s="55"/>
      <c r="C51" s="62"/>
      <c r="D51" s="66"/>
      <c r="E51" s="89"/>
      <c r="F51" s="89"/>
      <c r="G51" s="66"/>
      <c r="H51" s="67"/>
      <c r="I51" s="273"/>
      <c r="J51" s="274"/>
      <c r="K51" s="273"/>
      <c r="L51" s="274"/>
      <c r="M51" s="89"/>
      <c r="N51" s="107" t="s">
        <v>88</v>
      </c>
      <c r="O51" s="46"/>
    </row>
    <row r="52" spans="1:15" s="50" customFormat="1" ht="9.75" customHeight="1">
      <c r="A52" s="46"/>
      <c r="B52" s="55"/>
      <c r="C52" s="62"/>
      <c r="D52" s="241" t="s">
        <v>28</v>
      </c>
      <c r="E52" s="254"/>
      <c r="F52" s="242"/>
      <c r="G52" s="241" t="s">
        <v>35</v>
      </c>
      <c r="H52" s="242"/>
      <c r="I52" s="241" t="s">
        <v>34</v>
      </c>
      <c r="J52" s="253"/>
      <c r="K52" s="241" t="s">
        <v>33</v>
      </c>
      <c r="L52" s="242"/>
      <c r="M52" s="241" t="s">
        <v>32</v>
      </c>
      <c r="N52" s="242"/>
      <c r="O52" s="46"/>
    </row>
    <row r="53" spans="1:15" s="50" customFormat="1" ht="9.75" customHeight="1">
      <c r="A53" s="46"/>
      <c r="B53" s="262" t="s">
        <v>47</v>
      </c>
      <c r="C53" s="263"/>
      <c r="D53" s="262" t="s">
        <v>50</v>
      </c>
      <c r="E53" s="266"/>
      <c r="F53" s="263"/>
      <c r="G53" s="51" t="s">
        <v>126</v>
      </c>
      <c r="H53" s="53"/>
      <c r="I53" s="52" t="s">
        <v>127</v>
      </c>
      <c r="J53" s="52"/>
      <c r="K53" s="51" t="s">
        <v>128</v>
      </c>
      <c r="L53" s="53"/>
      <c r="M53" s="52" t="s">
        <v>131</v>
      </c>
      <c r="N53" s="53"/>
      <c r="O53" s="46"/>
    </row>
    <row r="54" spans="1:15" s="50" customFormat="1" ht="14.25" customHeight="1">
      <c r="A54" s="46"/>
      <c r="B54" s="264"/>
      <c r="C54" s="265"/>
      <c r="D54" s="264"/>
      <c r="E54" s="267"/>
      <c r="F54" s="265"/>
      <c r="G54" s="173"/>
      <c r="H54" s="176"/>
      <c r="I54" s="173"/>
      <c r="J54" s="174"/>
      <c r="K54" s="173"/>
      <c r="L54" s="176"/>
      <c r="M54" s="232"/>
      <c r="N54" s="233"/>
      <c r="O54" s="46"/>
    </row>
    <row r="55" spans="1:15" s="50" customFormat="1" ht="9.75" customHeight="1">
      <c r="A55" s="46"/>
      <c r="B55" s="262" t="s">
        <v>48</v>
      </c>
      <c r="C55" s="263"/>
      <c r="D55" s="262" t="s">
        <v>51</v>
      </c>
      <c r="E55" s="266"/>
      <c r="F55" s="263"/>
      <c r="G55" s="51" t="s">
        <v>134</v>
      </c>
      <c r="H55" s="53"/>
      <c r="I55" s="52" t="s">
        <v>137</v>
      </c>
      <c r="J55" s="52"/>
      <c r="K55" s="51" t="s">
        <v>129</v>
      </c>
      <c r="L55" s="53"/>
      <c r="M55" s="52" t="s">
        <v>132</v>
      </c>
      <c r="N55" s="53"/>
      <c r="O55" s="46"/>
    </row>
    <row r="56" spans="1:15" s="50" customFormat="1" ht="14.25" customHeight="1">
      <c r="A56" s="46"/>
      <c r="B56" s="264"/>
      <c r="C56" s="265"/>
      <c r="D56" s="264"/>
      <c r="E56" s="267"/>
      <c r="F56" s="265"/>
      <c r="G56" s="173"/>
      <c r="H56" s="176"/>
      <c r="I56" s="173"/>
      <c r="J56" s="174"/>
      <c r="K56" s="173"/>
      <c r="L56" s="176"/>
      <c r="M56" s="232"/>
      <c r="N56" s="233"/>
      <c r="O56" s="46"/>
    </row>
    <row r="57" spans="1:15" s="50" customFormat="1" ht="9.75" customHeight="1">
      <c r="A57" s="46"/>
      <c r="B57" s="262" t="s">
        <v>49</v>
      </c>
      <c r="C57" s="263"/>
      <c r="D57" s="262" t="s">
        <v>52</v>
      </c>
      <c r="E57" s="266"/>
      <c r="F57" s="263"/>
      <c r="G57" s="47" t="s">
        <v>135</v>
      </c>
      <c r="H57" s="49"/>
      <c r="I57" s="48" t="s">
        <v>138</v>
      </c>
      <c r="J57" s="48"/>
      <c r="K57" s="47" t="s">
        <v>130</v>
      </c>
      <c r="L57" s="49"/>
      <c r="M57" s="48" t="s">
        <v>133</v>
      </c>
      <c r="N57" s="49"/>
      <c r="O57" s="46"/>
    </row>
    <row r="58" spans="1:15" s="50" customFormat="1" ht="14.25" customHeight="1">
      <c r="A58" s="46"/>
      <c r="B58" s="264"/>
      <c r="C58" s="265"/>
      <c r="D58" s="264"/>
      <c r="E58" s="267"/>
      <c r="F58" s="265"/>
      <c r="G58" s="173"/>
      <c r="H58" s="176"/>
      <c r="I58" s="173"/>
      <c r="J58" s="174"/>
      <c r="K58" s="173"/>
      <c r="L58" s="176"/>
      <c r="M58" s="232"/>
      <c r="N58" s="233"/>
      <c r="O58" s="46"/>
    </row>
    <row r="59" spans="1:15" ht="12.75" customHeight="1">
      <c r="A59" s="2"/>
      <c r="B59" s="56"/>
      <c r="C59" s="60"/>
      <c r="D59" s="245" t="s">
        <v>53</v>
      </c>
      <c r="E59" s="246"/>
      <c r="F59" s="246"/>
      <c r="G59" s="246"/>
      <c r="H59" s="246"/>
      <c r="I59" s="246"/>
      <c r="J59" s="246"/>
      <c r="K59" s="246"/>
      <c r="L59" s="246"/>
      <c r="M59" s="246"/>
      <c r="N59" s="247"/>
      <c r="O59" s="2"/>
    </row>
    <row r="60" spans="1:15" ht="12.75" customHeight="1">
      <c r="A60" s="2"/>
      <c r="B60" s="56"/>
      <c r="C60" s="60"/>
      <c r="D60" s="248" t="s">
        <v>154</v>
      </c>
      <c r="E60" s="249"/>
      <c r="F60" s="249"/>
      <c r="G60" s="249"/>
      <c r="H60" s="249"/>
      <c r="I60" s="249"/>
      <c r="J60" s="249"/>
      <c r="K60" s="249"/>
      <c r="L60" s="249"/>
      <c r="M60" s="249"/>
      <c r="N60" s="250"/>
      <c r="O60" s="2"/>
    </row>
    <row r="61" spans="1:15" s="50" customFormat="1" ht="14.25" customHeight="1">
      <c r="A61" s="46"/>
      <c r="B61" s="55"/>
      <c r="C61" s="62"/>
      <c r="D61" s="238" t="s">
        <v>44</v>
      </c>
      <c r="E61" s="251"/>
      <c r="F61" s="239"/>
      <c r="G61" s="234" t="s">
        <v>29</v>
      </c>
      <c r="H61" s="235"/>
      <c r="I61" s="234" t="s">
        <v>29</v>
      </c>
      <c r="J61" s="244"/>
      <c r="K61" s="234" t="s">
        <v>29</v>
      </c>
      <c r="L61" s="235"/>
      <c r="M61" s="238" t="s">
        <v>31</v>
      </c>
      <c r="N61" s="239"/>
      <c r="O61" s="46"/>
    </row>
    <row r="62" spans="1:15" s="50" customFormat="1" ht="9.75" customHeight="1">
      <c r="A62" s="46"/>
      <c r="B62" s="55"/>
      <c r="C62" s="62"/>
      <c r="D62" s="240"/>
      <c r="E62" s="252"/>
      <c r="F62" s="237"/>
      <c r="G62" s="236" t="s">
        <v>45</v>
      </c>
      <c r="H62" s="237"/>
      <c r="I62" s="236" t="s">
        <v>155</v>
      </c>
      <c r="J62" s="243"/>
      <c r="K62" s="236" t="s">
        <v>155</v>
      </c>
      <c r="L62" s="237"/>
      <c r="M62" s="240"/>
      <c r="N62" s="237"/>
      <c r="O62" s="46"/>
    </row>
    <row r="63" spans="1:15" s="50" customFormat="1" ht="9.75" customHeight="1">
      <c r="A63" s="46"/>
      <c r="B63" s="55"/>
      <c r="C63" s="62"/>
      <c r="D63" s="240"/>
      <c r="E63" s="252"/>
      <c r="F63" s="237"/>
      <c r="G63" s="236" t="s">
        <v>46</v>
      </c>
      <c r="H63" s="237"/>
      <c r="I63" s="271" t="s">
        <v>196</v>
      </c>
      <c r="J63" s="272"/>
      <c r="K63" s="271" t="s">
        <v>197</v>
      </c>
      <c r="L63" s="275"/>
      <c r="M63" s="240"/>
      <c r="N63" s="237"/>
      <c r="O63" s="46"/>
    </row>
    <row r="64" spans="1:15" s="50" customFormat="1" ht="9.75" customHeight="1">
      <c r="A64" s="46"/>
      <c r="B64" s="55"/>
      <c r="C64" s="62"/>
      <c r="D64" s="55"/>
      <c r="E64" s="62"/>
      <c r="F64" s="62"/>
      <c r="G64" s="55"/>
      <c r="H64" s="68"/>
      <c r="I64" s="273"/>
      <c r="J64" s="274"/>
      <c r="K64" s="273"/>
      <c r="L64" s="274"/>
      <c r="M64" s="62"/>
      <c r="N64" s="107" t="s">
        <v>88</v>
      </c>
      <c r="O64" s="46"/>
    </row>
    <row r="65" spans="1:15" s="50" customFormat="1" ht="9.75" customHeight="1">
      <c r="A65" s="46"/>
      <c r="B65" s="55"/>
      <c r="C65" s="62"/>
      <c r="D65" s="241" t="s">
        <v>28</v>
      </c>
      <c r="E65" s="254"/>
      <c r="F65" s="242"/>
      <c r="G65" s="241" t="s">
        <v>35</v>
      </c>
      <c r="H65" s="242"/>
      <c r="I65" s="241" t="s">
        <v>34</v>
      </c>
      <c r="J65" s="253"/>
      <c r="K65" s="241" t="s">
        <v>33</v>
      </c>
      <c r="L65" s="242"/>
      <c r="M65" s="241" t="s">
        <v>32</v>
      </c>
      <c r="N65" s="242"/>
      <c r="O65" s="46"/>
    </row>
    <row r="66" spans="1:15" s="50" customFormat="1" ht="9.75" customHeight="1">
      <c r="A66" s="46"/>
      <c r="B66" s="262" t="s">
        <v>54</v>
      </c>
      <c r="C66" s="263"/>
      <c r="D66" s="262" t="s">
        <v>50</v>
      </c>
      <c r="E66" s="266"/>
      <c r="F66" s="263"/>
      <c r="G66" s="51" t="s">
        <v>136</v>
      </c>
      <c r="H66" s="53"/>
      <c r="I66" s="52" t="s">
        <v>139</v>
      </c>
      <c r="J66" s="52"/>
      <c r="K66" s="51" t="s">
        <v>140</v>
      </c>
      <c r="L66" s="53"/>
      <c r="M66" s="52" t="s">
        <v>141</v>
      </c>
      <c r="N66" s="53"/>
      <c r="O66" s="46"/>
    </row>
    <row r="67" spans="1:15" s="50" customFormat="1" ht="14.25" customHeight="1">
      <c r="A67" s="46"/>
      <c r="B67" s="264"/>
      <c r="C67" s="265"/>
      <c r="D67" s="264"/>
      <c r="E67" s="267"/>
      <c r="F67" s="265"/>
      <c r="G67" s="173"/>
      <c r="H67" s="176"/>
      <c r="I67" s="173"/>
      <c r="J67" s="174"/>
      <c r="K67" s="173"/>
      <c r="L67" s="176"/>
      <c r="M67" s="232"/>
      <c r="N67" s="233"/>
      <c r="O67" s="46"/>
    </row>
    <row r="68" spans="1:15" s="50" customFormat="1" ht="9.75" customHeight="1">
      <c r="A68" s="46"/>
      <c r="B68" s="262" t="s">
        <v>55</v>
      </c>
      <c r="C68" s="263"/>
      <c r="D68" s="262" t="s">
        <v>56</v>
      </c>
      <c r="E68" s="266"/>
      <c r="F68" s="263"/>
      <c r="G68" s="47" t="s">
        <v>142</v>
      </c>
      <c r="H68" s="49"/>
      <c r="I68" s="48" t="s">
        <v>143</v>
      </c>
      <c r="J68" s="48"/>
      <c r="K68" s="47" t="s">
        <v>144</v>
      </c>
      <c r="L68" s="49"/>
      <c r="M68" s="48" t="s">
        <v>145</v>
      </c>
      <c r="N68" s="49"/>
      <c r="O68" s="46"/>
    </row>
    <row r="69" spans="1:15" s="50" customFormat="1" ht="14.25" customHeight="1">
      <c r="A69" s="46"/>
      <c r="B69" s="264"/>
      <c r="C69" s="265"/>
      <c r="D69" s="264"/>
      <c r="E69" s="267"/>
      <c r="F69" s="265"/>
      <c r="G69" s="173"/>
      <c r="H69" s="176"/>
      <c r="I69" s="173"/>
      <c r="J69" s="174"/>
      <c r="K69" s="173"/>
      <c r="L69" s="176"/>
      <c r="M69" s="232"/>
      <c r="N69" s="233"/>
      <c r="O69" s="46"/>
    </row>
    <row r="70" spans="1:15" ht="18.75" customHeight="1">
      <c r="A70" s="2"/>
      <c r="B70" s="119" t="s">
        <v>199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2"/>
    </row>
    <row r="71" spans="1:15" ht="18.75" customHeight="1">
      <c r="A71" s="2"/>
      <c r="B71" s="54" t="s">
        <v>200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2"/>
    </row>
    <row r="72" spans="1:15" ht="18.75" customHeight="1">
      <c r="A72" s="2"/>
      <c r="B72" s="120" t="s">
        <v>198</v>
      </c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2"/>
    </row>
    <row r="73" spans="1:15" ht="20.25" customHeight="1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2"/>
    </row>
    <row r="74" spans="1:15" ht="18" customHeight="1">
      <c r="A74" s="2"/>
      <c r="B74" s="194" t="s">
        <v>159</v>
      </c>
      <c r="C74" s="268"/>
      <c r="D74" s="269"/>
      <c r="E74" s="114" t="s">
        <v>148</v>
      </c>
      <c r="F74" s="344" t="s">
        <v>220</v>
      </c>
      <c r="G74" s="270"/>
      <c r="H74" s="270"/>
      <c r="I74" s="270"/>
      <c r="J74" s="270"/>
      <c r="K74" s="270"/>
      <c r="L74" s="270"/>
      <c r="M74" s="270"/>
      <c r="N74" s="270"/>
      <c r="O74" s="2"/>
    </row>
    <row r="75" spans="1:15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</sheetData>
  <sheetProtection password="8DE7" sheet="1" objects="1" scenarios="1" formatCells="0"/>
  <mergeCells count="120">
    <mergeCell ref="F74:N74"/>
    <mergeCell ref="J9:K10"/>
    <mergeCell ref="L9:M10"/>
    <mergeCell ref="C37:G38"/>
    <mergeCell ref="C42:G43"/>
    <mergeCell ref="C44:G46"/>
    <mergeCell ref="I50:J51"/>
    <mergeCell ref="K50:L51"/>
    <mergeCell ref="I63:J64"/>
    <mergeCell ref="K63:L64"/>
    <mergeCell ref="B74:D74"/>
    <mergeCell ref="D65:F65"/>
    <mergeCell ref="G65:H65"/>
    <mergeCell ref="I65:J65"/>
    <mergeCell ref="G67:H67"/>
    <mergeCell ref="G69:H69"/>
    <mergeCell ref="I69:J69"/>
    <mergeCell ref="I67:J67"/>
    <mergeCell ref="B66:C67"/>
    <mergeCell ref="B68:C69"/>
    <mergeCell ref="D68:F69"/>
    <mergeCell ref="D66:F67"/>
    <mergeCell ref="B57:C58"/>
    <mergeCell ref="B55:C56"/>
    <mergeCell ref="B53:C54"/>
    <mergeCell ref="D53:F54"/>
    <mergeCell ref="D55:F56"/>
    <mergeCell ref="D57:F58"/>
    <mergeCell ref="C11:G11"/>
    <mergeCell ref="H11:I11"/>
    <mergeCell ref="J11:K11"/>
    <mergeCell ref="L11:M11"/>
    <mergeCell ref="C7:G9"/>
    <mergeCell ref="H7:I7"/>
    <mergeCell ref="H8:I8"/>
    <mergeCell ref="H9:I9"/>
    <mergeCell ref="K48:L48"/>
    <mergeCell ref="K49:L49"/>
    <mergeCell ref="J8:K8"/>
    <mergeCell ref="J7:K7"/>
    <mergeCell ref="L7:M7"/>
    <mergeCell ref="L8:M8"/>
    <mergeCell ref="M48:N50"/>
    <mergeCell ref="L45:M46"/>
    <mergeCell ref="J20:K21"/>
    <mergeCell ref="J15:K16"/>
    <mergeCell ref="G49:H49"/>
    <mergeCell ref="G50:H50"/>
    <mergeCell ref="I49:J49"/>
    <mergeCell ref="I48:J48"/>
    <mergeCell ref="D52:F52"/>
    <mergeCell ref="N7:N9"/>
    <mergeCell ref="N20:N21"/>
    <mergeCell ref="L20:M21"/>
    <mergeCell ref="L15:M16"/>
    <mergeCell ref="N15:N16"/>
    <mergeCell ref="N45:N46"/>
    <mergeCell ref="D47:N47"/>
    <mergeCell ref="D48:F50"/>
    <mergeCell ref="G48:H48"/>
    <mergeCell ref="I54:J54"/>
    <mergeCell ref="K52:L52"/>
    <mergeCell ref="I52:J52"/>
    <mergeCell ref="G52:H52"/>
    <mergeCell ref="G61:H61"/>
    <mergeCell ref="G62:H62"/>
    <mergeCell ref="G63:H63"/>
    <mergeCell ref="K54:L54"/>
    <mergeCell ref="K56:L56"/>
    <mergeCell ref="K58:L58"/>
    <mergeCell ref="I56:J56"/>
    <mergeCell ref="G54:H54"/>
    <mergeCell ref="G56:H56"/>
    <mergeCell ref="G58:H58"/>
    <mergeCell ref="M52:N52"/>
    <mergeCell ref="M56:N56"/>
    <mergeCell ref="M54:N54"/>
    <mergeCell ref="I62:J62"/>
    <mergeCell ref="I61:J61"/>
    <mergeCell ref="I58:J58"/>
    <mergeCell ref="D59:N59"/>
    <mergeCell ref="D60:N60"/>
    <mergeCell ref="M58:N58"/>
    <mergeCell ref="D61:F63"/>
    <mergeCell ref="M69:N69"/>
    <mergeCell ref="K69:L69"/>
    <mergeCell ref="K61:L61"/>
    <mergeCell ref="K62:L62"/>
    <mergeCell ref="M61:N63"/>
    <mergeCell ref="K65:L65"/>
    <mergeCell ref="M65:N65"/>
    <mergeCell ref="K67:L67"/>
    <mergeCell ref="M67:N67"/>
    <mergeCell ref="B33:B34"/>
    <mergeCell ref="B28:B30"/>
    <mergeCell ref="J45:K46"/>
    <mergeCell ref="J35:K36"/>
    <mergeCell ref="J30:K31"/>
    <mergeCell ref="B38:B40"/>
    <mergeCell ref="H40:I41"/>
    <mergeCell ref="B23:B25"/>
    <mergeCell ref="B18:B20"/>
    <mergeCell ref="B13:B15"/>
    <mergeCell ref="H45:I46"/>
    <mergeCell ref="H35:I36"/>
    <mergeCell ref="H30:I31"/>
    <mergeCell ref="H25:I26"/>
    <mergeCell ref="B43:B44"/>
    <mergeCell ref="H20:I21"/>
    <mergeCell ref="H15:I16"/>
    <mergeCell ref="J25:K26"/>
    <mergeCell ref="J40:K41"/>
    <mergeCell ref="L35:M36"/>
    <mergeCell ref="N35:N36"/>
    <mergeCell ref="N30:N31"/>
    <mergeCell ref="L25:M26"/>
    <mergeCell ref="N25:N26"/>
    <mergeCell ref="N40:N41"/>
    <mergeCell ref="L40:M41"/>
    <mergeCell ref="L30:M3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M67"/>
  <sheetViews>
    <sheetView showGridLines="0" showRowColHeaders="0" workbookViewId="0" topLeftCell="A1">
      <selection activeCell="E12" sqref="E12:F12"/>
    </sheetView>
  </sheetViews>
  <sheetFormatPr defaultColWidth="9.00390625" defaultRowHeight="15.75"/>
  <cols>
    <col min="1" max="1" width="2.125" style="1" customWidth="1"/>
    <col min="2" max="2" width="3.875" style="1" customWidth="1"/>
    <col min="3" max="3" width="1.12109375" style="1" customWidth="1"/>
    <col min="4" max="4" width="18.125" style="1" customWidth="1"/>
    <col min="5" max="5" width="12.625" style="1" customWidth="1"/>
    <col min="6" max="6" width="4.375" style="1" customWidth="1"/>
    <col min="7" max="7" width="8.00390625" style="1" customWidth="1"/>
    <col min="8" max="8" width="9.25390625" style="1" customWidth="1"/>
    <col min="9" max="9" width="12.00390625" style="1" customWidth="1"/>
    <col min="10" max="10" width="4.50390625" style="1" customWidth="1"/>
    <col min="11" max="11" width="9.875" style="1" customWidth="1"/>
    <col min="12" max="12" width="5.625" style="1" customWidth="1"/>
    <col min="13" max="13" width="2.125" style="1" customWidth="1"/>
    <col min="14" max="16384" width="9.00390625" style="1" customWidth="1"/>
  </cols>
  <sheetData>
    <row r="1" spans="1:13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04">
        <f>IF(AND('Strona 2'!N15="",'Strona 2'!N20="",'Strona 2'!N25="",'Strona 2'!N30="",'Strona 2'!N35="",'Strona 2'!N40="",'Strona 2'!N45="",'Strona 2'!M54="",'Strona 2'!M56="",'Strona 2'!M58="",'Strona 2'!M67="",'Strona 2'!M69=""),"",SUM('Strona 2'!N15,'Strona 2'!N20,'Strona 2'!N25,'Strona 2'!N30,'Strona 2'!N35,'Strona 2'!N40,'Strona 2'!N45,'Strona 2'!M54,'Strona 2'!M56,'Strona 2'!M58,'Strona 2'!M67,'Strona 2'!M69))</f>
      </c>
      <c r="M1" s="2"/>
    </row>
    <row r="2" spans="1:13" ht="14.25" customHeight="1" thickBot="1">
      <c r="A2" s="2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2"/>
    </row>
    <row r="3" spans="1:13" ht="3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/>
    </row>
    <row r="4" spans="1:13" ht="12.75" customHeight="1">
      <c r="A4" s="2"/>
      <c r="B4" s="283" t="s">
        <v>61</v>
      </c>
      <c r="C4" s="284"/>
      <c r="D4" s="284"/>
      <c r="E4" s="284"/>
      <c r="F4" s="284"/>
      <c r="G4" s="284"/>
      <c r="H4" s="284"/>
      <c r="I4" s="284"/>
      <c r="J4" s="284"/>
      <c r="K4" s="284"/>
      <c r="L4" s="285"/>
      <c r="M4" s="2"/>
    </row>
    <row r="5" spans="1:13" ht="12.75" customHeight="1">
      <c r="A5" s="2"/>
      <c r="B5" s="286" t="s">
        <v>62</v>
      </c>
      <c r="C5" s="287"/>
      <c r="D5" s="287"/>
      <c r="E5" s="287"/>
      <c r="F5" s="287"/>
      <c r="G5" s="287"/>
      <c r="H5" s="287"/>
      <c r="I5" s="287"/>
      <c r="J5" s="287"/>
      <c r="K5" s="287"/>
      <c r="L5" s="288"/>
      <c r="M5" s="2"/>
    </row>
    <row r="6" spans="1:13" s="50" customFormat="1" ht="15.75" customHeight="1">
      <c r="A6" s="46"/>
      <c r="B6" s="55"/>
      <c r="C6" s="62"/>
      <c r="D6" s="255" t="s">
        <v>44</v>
      </c>
      <c r="E6" s="234" t="s">
        <v>29</v>
      </c>
      <c r="F6" s="235"/>
      <c r="G6" s="234" t="s">
        <v>29</v>
      </c>
      <c r="H6" s="244"/>
      <c r="I6" s="234" t="s">
        <v>29</v>
      </c>
      <c r="J6" s="235"/>
      <c r="K6" s="238" t="s">
        <v>31</v>
      </c>
      <c r="L6" s="239"/>
      <c r="M6" s="46"/>
    </row>
    <row r="7" spans="1:13" s="50" customFormat="1" ht="9.75" customHeight="1">
      <c r="A7" s="46"/>
      <c r="B7" s="55"/>
      <c r="C7" s="62"/>
      <c r="D7" s="256"/>
      <c r="E7" s="236" t="s">
        <v>45</v>
      </c>
      <c r="F7" s="237"/>
      <c r="G7" s="236" t="s">
        <v>155</v>
      </c>
      <c r="H7" s="243"/>
      <c r="I7" s="236" t="s">
        <v>155</v>
      </c>
      <c r="J7" s="237"/>
      <c r="K7" s="240"/>
      <c r="L7" s="237"/>
      <c r="M7" s="46"/>
    </row>
    <row r="8" spans="1:13" s="50" customFormat="1" ht="9.75" customHeight="1">
      <c r="A8" s="46"/>
      <c r="B8" s="55"/>
      <c r="C8" s="62"/>
      <c r="D8" s="256"/>
      <c r="E8" s="236" t="s">
        <v>46</v>
      </c>
      <c r="F8" s="237"/>
      <c r="G8" s="271" t="s">
        <v>196</v>
      </c>
      <c r="H8" s="272"/>
      <c r="I8" s="271" t="s">
        <v>191</v>
      </c>
      <c r="J8" s="275"/>
      <c r="K8" s="240"/>
      <c r="L8" s="237"/>
      <c r="M8" s="46"/>
    </row>
    <row r="9" spans="1:13" s="50" customFormat="1" ht="9.75" customHeight="1">
      <c r="A9" s="46"/>
      <c r="B9" s="55"/>
      <c r="C9" s="62"/>
      <c r="D9" s="55"/>
      <c r="E9" s="55"/>
      <c r="F9" s="68"/>
      <c r="G9" s="273"/>
      <c r="H9" s="274"/>
      <c r="I9" s="273"/>
      <c r="J9" s="274"/>
      <c r="K9" s="317" t="s">
        <v>88</v>
      </c>
      <c r="L9" s="318"/>
      <c r="M9" s="46"/>
    </row>
    <row r="10" spans="1:13" s="50" customFormat="1" ht="9.75" customHeight="1">
      <c r="A10" s="46"/>
      <c r="B10" s="55"/>
      <c r="C10" s="62"/>
      <c r="D10" s="69" t="s">
        <v>28</v>
      </c>
      <c r="E10" s="241" t="s">
        <v>35</v>
      </c>
      <c r="F10" s="294"/>
      <c r="G10" s="241" t="s">
        <v>34</v>
      </c>
      <c r="H10" s="253"/>
      <c r="I10" s="241" t="s">
        <v>33</v>
      </c>
      <c r="J10" s="294"/>
      <c r="K10" s="241" t="s">
        <v>32</v>
      </c>
      <c r="L10" s="294"/>
      <c r="M10" s="46"/>
    </row>
    <row r="11" spans="1:13" s="50" customFormat="1" ht="9.75" customHeight="1">
      <c r="A11" s="46"/>
      <c r="B11" s="262" t="s">
        <v>64</v>
      </c>
      <c r="C11" s="291"/>
      <c r="D11" s="295" t="s">
        <v>63</v>
      </c>
      <c r="E11" s="51" t="s">
        <v>146</v>
      </c>
      <c r="F11" s="53"/>
      <c r="G11" s="52" t="s">
        <v>147</v>
      </c>
      <c r="H11" s="52"/>
      <c r="I11" s="51" t="s">
        <v>77</v>
      </c>
      <c r="J11" s="53"/>
      <c r="K11" s="52" t="s">
        <v>80</v>
      </c>
      <c r="L11" s="53"/>
      <c r="M11" s="46"/>
    </row>
    <row r="12" spans="1:13" ht="15.75" customHeight="1">
      <c r="A12" s="2"/>
      <c r="B12" s="292"/>
      <c r="C12" s="293"/>
      <c r="D12" s="296"/>
      <c r="E12" s="173"/>
      <c r="F12" s="289"/>
      <c r="G12" s="173"/>
      <c r="H12" s="174"/>
      <c r="I12" s="173"/>
      <c r="J12" s="289"/>
      <c r="K12" s="232"/>
      <c r="L12" s="290"/>
      <c r="M12" s="2"/>
    </row>
    <row r="13" spans="1:13" s="50" customFormat="1" ht="9.75" customHeight="1">
      <c r="A13" s="46"/>
      <c r="B13" s="262" t="s">
        <v>65</v>
      </c>
      <c r="C13" s="291"/>
      <c r="D13" s="295" t="s">
        <v>50</v>
      </c>
      <c r="E13" s="51" t="s">
        <v>74</v>
      </c>
      <c r="F13" s="53"/>
      <c r="G13" s="52" t="s">
        <v>72</v>
      </c>
      <c r="H13" s="52"/>
      <c r="I13" s="51" t="s">
        <v>78</v>
      </c>
      <c r="J13" s="53"/>
      <c r="K13" s="52" t="s">
        <v>81</v>
      </c>
      <c r="L13" s="53"/>
      <c r="M13" s="46"/>
    </row>
    <row r="14" spans="1:13" ht="15.75" customHeight="1">
      <c r="A14" s="2"/>
      <c r="B14" s="292"/>
      <c r="C14" s="293"/>
      <c r="D14" s="296"/>
      <c r="E14" s="173"/>
      <c r="F14" s="289"/>
      <c r="G14" s="173"/>
      <c r="H14" s="174"/>
      <c r="I14" s="173"/>
      <c r="J14" s="289"/>
      <c r="K14" s="232"/>
      <c r="L14" s="290"/>
      <c r="M14" s="2"/>
    </row>
    <row r="15" spans="1:13" s="50" customFormat="1" ht="9.75" customHeight="1">
      <c r="A15" s="46"/>
      <c r="B15" s="262" t="s">
        <v>66</v>
      </c>
      <c r="C15" s="291"/>
      <c r="D15" s="295" t="s">
        <v>56</v>
      </c>
      <c r="E15" s="51" t="s">
        <v>75</v>
      </c>
      <c r="F15" s="53"/>
      <c r="G15" s="52" t="s">
        <v>73</v>
      </c>
      <c r="H15" s="52"/>
      <c r="I15" s="51" t="s">
        <v>79</v>
      </c>
      <c r="J15" s="53"/>
      <c r="K15" s="52" t="s">
        <v>82</v>
      </c>
      <c r="L15" s="53"/>
      <c r="M15" s="46"/>
    </row>
    <row r="16" spans="1:13" ht="15.75" customHeight="1" thickBot="1">
      <c r="A16" s="2"/>
      <c r="B16" s="319"/>
      <c r="C16" s="320"/>
      <c r="D16" s="321"/>
      <c r="E16" s="301"/>
      <c r="F16" s="302"/>
      <c r="G16" s="301"/>
      <c r="H16" s="303"/>
      <c r="I16" s="301"/>
      <c r="J16" s="302"/>
      <c r="K16" s="304"/>
      <c r="L16" s="305"/>
      <c r="M16" s="2"/>
    </row>
    <row r="17" spans="1:13" ht="3" customHeight="1" thickBot="1">
      <c r="A17" s="2"/>
      <c r="B17" s="71"/>
      <c r="C17" s="45"/>
      <c r="D17" s="45"/>
      <c r="E17" s="45"/>
      <c r="F17" s="45"/>
      <c r="G17" s="45"/>
      <c r="H17" s="45"/>
      <c r="I17" s="45"/>
      <c r="J17" s="45"/>
      <c r="K17" s="45"/>
      <c r="L17" s="72"/>
      <c r="M17" s="2"/>
    </row>
    <row r="18" spans="1:13" s="81" customFormat="1" ht="21" customHeight="1">
      <c r="A18" s="78"/>
      <c r="B18" s="139" t="s">
        <v>149</v>
      </c>
      <c r="C18" s="79"/>
      <c r="D18" s="79"/>
      <c r="E18" s="79"/>
      <c r="F18" s="79"/>
      <c r="G18" s="79"/>
      <c r="H18" s="79"/>
      <c r="I18" s="79"/>
      <c r="J18" s="79"/>
      <c r="K18" s="79"/>
      <c r="L18" s="80"/>
      <c r="M18" s="78"/>
    </row>
    <row r="19" spans="1:13" s="50" customFormat="1" ht="9.75" customHeight="1">
      <c r="A19" s="46"/>
      <c r="B19" s="55"/>
      <c r="C19" s="62"/>
      <c r="D19" s="64" t="s">
        <v>150</v>
      </c>
      <c r="E19" s="65"/>
      <c r="F19" s="65"/>
      <c r="G19" s="65"/>
      <c r="H19" s="65"/>
      <c r="I19" s="65"/>
      <c r="J19" s="65"/>
      <c r="K19" s="51" t="s">
        <v>76</v>
      </c>
      <c r="L19" s="53"/>
      <c r="M19" s="46"/>
    </row>
    <row r="20" spans="1:13" ht="15.75" customHeight="1">
      <c r="A20" s="2"/>
      <c r="B20" s="56"/>
      <c r="C20" s="61"/>
      <c r="D20" s="115" t="s">
        <v>151</v>
      </c>
      <c r="E20" s="63"/>
      <c r="F20" s="63"/>
      <c r="G20" s="63"/>
      <c r="H20" s="63"/>
      <c r="I20" s="63"/>
      <c r="J20" s="63"/>
      <c r="K20" s="315">
        <f>IF(AND(L1="",K12="",K14="",K16=""),"",ROUND(SUM(L1,K12,K14,K16),2))</f>
      </c>
      <c r="L20" s="316"/>
      <c r="M20" s="2"/>
    </row>
    <row r="21" spans="1:13" s="50" customFormat="1" ht="9.75" customHeight="1">
      <c r="A21" s="46"/>
      <c r="B21" s="55"/>
      <c r="C21" s="62"/>
      <c r="D21" s="308" t="s">
        <v>201</v>
      </c>
      <c r="E21" s="168"/>
      <c r="F21" s="168"/>
      <c r="G21" s="168"/>
      <c r="H21" s="168"/>
      <c r="I21" s="168"/>
      <c r="J21" s="169"/>
      <c r="K21" s="51" t="s">
        <v>71</v>
      </c>
      <c r="L21" s="53"/>
      <c r="M21" s="46"/>
    </row>
    <row r="22" spans="1:13" ht="15.75" customHeight="1">
      <c r="A22" s="2"/>
      <c r="B22" s="56"/>
      <c r="C22" s="61"/>
      <c r="D22" s="309" t="s">
        <v>152</v>
      </c>
      <c r="E22" s="310"/>
      <c r="F22" s="310"/>
      <c r="G22" s="310"/>
      <c r="H22" s="310"/>
      <c r="I22" s="310"/>
      <c r="J22" s="311"/>
      <c r="K22" s="306"/>
      <c r="L22" s="307"/>
      <c r="M22" s="2"/>
    </row>
    <row r="23" spans="1:13" s="50" customFormat="1" ht="9.75" customHeight="1">
      <c r="A23" s="46"/>
      <c r="B23" s="55"/>
      <c r="C23" s="62"/>
      <c r="D23" s="118" t="s">
        <v>202</v>
      </c>
      <c r="E23" s="62"/>
      <c r="F23" s="62"/>
      <c r="G23" s="62"/>
      <c r="H23" s="62"/>
      <c r="I23" s="62"/>
      <c r="J23" s="62"/>
      <c r="K23" s="47" t="s">
        <v>70</v>
      </c>
      <c r="L23" s="49"/>
      <c r="M23" s="46"/>
    </row>
    <row r="24" spans="1:13" ht="15.75" customHeight="1" thickBot="1">
      <c r="A24" s="2"/>
      <c r="B24" s="73"/>
      <c r="C24" s="74"/>
      <c r="D24" s="111" t="s">
        <v>152</v>
      </c>
      <c r="E24" s="74"/>
      <c r="F24" s="74"/>
      <c r="G24" s="74"/>
      <c r="H24" s="74"/>
      <c r="I24" s="74"/>
      <c r="J24" s="74"/>
      <c r="K24" s="299"/>
      <c r="L24" s="300"/>
      <c r="M24" s="2"/>
    </row>
    <row r="25" spans="1:13" ht="3" customHeight="1" thickBot="1">
      <c r="A25" s="2"/>
      <c r="B25" s="75"/>
      <c r="C25" s="76"/>
      <c r="D25" s="76"/>
      <c r="E25" s="76"/>
      <c r="F25" s="76"/>
      <c r="G25" s="76"/>
      <c r="H25" s="76"/>
      <c r="I25" s="76"/>
      <c r="J25" s="76"/>
      <c r="K25" s="76"/>
      <c r="L25" s="77"/>
      <c r="M25" s="2"/>
    </row>
    <row r="26" spans="1:13" s="81" customFormat="1" ht="21" customHeight="1">
      <c r="A26" s="78"/>
      <c r="B26" s="139" t="s">
        <v>67</v>
      </c>
      <c r="C26" s="79"/>
      <c r="D26" s="79"/>
      <c r="E26" s="79"/>
      <c r="F26" s="79"/>
      <c r="G26" s="79"/>
      <c r="H26" s="79"/>
      <c r="I26" s="79"/>
      <c r="J26" s="79"/>
      <c r="K26" s="79"/>
      <c r="L26" s="80"/>
      <c r="M26" s="78"/>
    </row>
    <row r="27" spans="1:13" s="50" customFormat="1" ht="9.75" customHeight="1">
      <c r="A27" s="46"/>
      <c r="B27" s="55"/>
      <c r="C27" s="51" t="s">
        <v>203</v>
      </c>
      <c r="D27" s="52"/>
      <c r="E27" s="52"/>
      <c r="F27" s="52"/>
      <c r="G27" s="52"/>
      <c r="H27" s="52"/>
      <c r="I27" s="52"/>
      <c r="J27" s="52"/>
      <c r="K27" s="52"/>
      <c r="L27" s="53"/>
      <c r="M27" s="46"/>
    </row>
    <row r="28" spans="1:13" ht="14.25" customHeight="1">
      <c r="A28" s="2"/>
      <c r="B28" s="56"/>
      <c r="C28" s="143"/>
      <c r="D28" s="144"/>
      <c r="E28" s="144"/>
      <c r="F28" s="144"/>
      <c r="G28" s="134"/>
      <c r="H28" s="144"/>
      <c r="I28" s="144"/>
      <c r="J28" s="144"/>
      <c r="K28" s="144"/>
      <c r="L28" s="145"/>
      <c r="M28" s="2"/>
    </row>
    <row r="29" spans="1:13" ht="6" customHeight="1" thickBot="1">
      <c r="A29" s="2"/>
      <c r="B29" s="142"/>
      <c r="C29" s="312"/>
      <c r="D29" s="313"/>
      <c r="E29" s="313"/>
      <c r="F29" s="313"/>
      <c r="G29" s="313"/>
      <c r="H29" s="313"/>
      <c r="I29" s="313"/>
      <c r="J29" s="313"/>
      <c r="K29" s="313"/>
      <c r="L29" s="314"/>
      <c r="M29" s="2"/>
    </row>
    <row r="30" spans="1:13" ht="3" customHeight="1" thickBot="1">
      <c r="A30" s="2"/>
      <c r="B30" s="75"/>
      <c r="C30" s="76"/>
      <c r="D30" s="76"/>
      <c r="E30" s="76"/>
      <c r="F30" s="76"/>
      <c r="G30" s="76"/>
      <c r="H30" s="76"/>
      <c r="I30" s="76"/>
      <c r="J30" s="76"/>
      <c r="K30" s="76"/>
      <c r="L30" s="77"/>
      <c r="M30" s="2"/>
    </row>
    <row r="31" spans="1:13" s="81" customFormat="1" ht="17.25" customHeight="1">
      <c r="A31" s="78"/>
      <c r="B31" s="146" t="s">
        <v>208</v>
      </c>
      <c r="C31" s="79"/>
      <c r="D31" s="79"/>
      <c r="E31" s="79"/>
      <c r="F31" s="79"/>
      <c r="G31" s="79"/>
      <c r="H31" s="79"/>
      <c r="I31" s="79"/>
      <c r="J31" s="79"/>
      <c r="K31" s="79"/>
      <c r="L31" s="80"/>
      <c r="M31" s="78"/>
    </row>
    <row r="32" spans="1:13" ht="9.75" customHeight="1">
      <c r="A32" s="2"/>
      <c r="B32" s="56"/>
      <c r="C32" s="83" t="s">
        <v>68</v>
      </c>
      <c r="D32" s="60"/>
      <c r="E32" s="60"/>
      <c r="F32" s="60"/>
      <c r="G32" s="60"/>
      <c r="H32" s="60"/>
      <c r="I32" s="60"/>
      <c r="J32" s="60"/>
      <c r="K32" s="60"/>
      <c r="L32" s="61"/>
      <c r="M32" s="2"/>
    </row>
    <row r="33" spans="1:13" s="50" customFormat="1" ht="9.75" customHeight="1">
      <c r="A33" s="46"/>
      <c r="B33" s="55"/>
      <c r="C33" s="51" t="s">
        <v>204</v>
      </c>
      <c r="D33" s="52"/>
      <c r="E33" s="53"/>
      <c r="F33" s="52" t="s">
        <v>205</v>
      </c>
      <c r="G33" s="52"/>
      <c r="H33" s="52"/>
      <c r="I33" s="52"/>
      <c r="J33" s="52"/>
      <c r="K33" s="52"/>
      <c r="L33" s="53"/>
      <c r="M33" s="46"/>
    </row>
    <row r="34" spans="1:13" ht="15" customHeight="1">
      <c r="A34" s="2"/>
      <c r="B34" s="56"/>
      <c r="C34" s="159"/>
      <c r="D34" s="297"/>
      <c r="E34" s="298"/>
      <c r="F34" s="159"/>
      <c r="G34" s="297"/>
      <c r="H34" s="297"/>
      <c r="I34" s="297"/>
      <c r="J34" s="297"/>
      <c r="K34" s="297"/>
      <c r="L34" s="298"/>
      <c r="M34" s="2"/>
    </row>
    <row r="35" spans="1:13" s="50" customFormat="1" ht="9.75" customHeight="1">
      <c r="A35" s="46"/>
      <c r="B35" s="55"/>
      <c r="C35" s="51" t="s">
        <v>206</v>
      </c>
      <c r="D35" s="52"/>
      <c r="E35" s="53"/>
      <c r="F35" s="52" t="s">
        <v>207</v>
      </c>
      <c r="G35" s="52"/>
      <c r="H35" s="52"/>
      <c r="I35" s="52"/>
      <c r="J35" s="52"/>
      <c r="K35" s="52"/>
      <c r="L35" s="53"/>
      <c r="M35" s="46"/>
    </row>
    <row r="36" spans="1:13" ht="27" customHeight="1">
      <c r="A36" s="2"/>
      <c r="B36" s="56"/>
      <c r="C36" s="322"/>
      <c r="D36" s="323"/>
      <c r="E36" s="324"/>
      <c r="F36" s="223"/>
      <c r="G36" s="325"/>
      <c r="H36" s="325"/>
      <c r="I36" s="325"/>
      <c r="J36" s="325"/>
      <c r="K36" s="325"/>
      <c r="L36" s="326"/>
      <c r="M36" s="2"/>
    </row>
    <row r="37" spans="1:13" ht="5.25" customHeight="1" thickBot="1">
      <c r="A37" s="2"/>
      <c r="B37" s="73"/>
      <c r="C37" s="335"/>
      <c r="D37" s="336"/>
      <c r="E37" s="337"/>
      <c r="F37" s="332"/>
      <c r="G37" s="333"/>
      <c r="H37" s="333"/>
      <c r="I37" s="333"/>
      <c r="J37" s="333"/>
      <c r="K37" s="333"/>
      <c r="L37" s="334"/>
      <c r="M37" s="2"/>
    </row>
    <row r="38" spans="1:13" ht="3" customHeight="1" thickBot="1">
      <c r="A38" s="2"/>
      <c r="B38" s="75"/>
      <c r="C38" s="76"/>
      <c r="D38" s="76"/>
      <c r="E38" s="76"/>
      <c r="F38" s="76"/>
      <c r="G38" s="76"/>
      <c r="H38" s="76"/>
      <c r="I38" s="76"/>
      <c r="J38" s="76"/>
      <c r="K38" s="76"/>
      <c r="L38" s="77"/>
      <c r="M38" s="2"/>
    </row>
    <row r="39" spans="1:13" s="81" customFormat="1" ht="21" customHeight="1">
      <c r="A39" s="78"/>
      <c r="B39" s="139" t="s">
        <v>69</v>
      </c>
      <c r="C39" s="79"/>
      <c r="D39" s="79"/>
      <c r="E39" s="79"/>
      <c r="F39" s="79"/>
      <c r="G39" s="79"/>
      <c r="H39" s="79"/>
      <c r="I39" s="79"/>
      <c r="J39" s="79"/>
      <c r="K39" s="79"/>
      <c r="L39" s="80"/>
      <c r="M39" s="78"/>
    </row>
    <row r="40" spans="1:13" s="50" customFormat="1" ht="9.75" customHeight="1">
      <c r="A40" s="46"/>
      <c r="B40" s="55"/>
      <c r="C40" s="125" t="s">
        <v>209</v>
      </c>
      <c r="D40" s="126"/>
      <c r="E40" s="126"/>
      <c r="F40" s="126"/>
      <c r="G40" s="126"/>
      <c r="H40" s="126"/>
      <c r="I40" s="126"/>
      <c r="J40" s="126"/>
      <c r="K40" s="126"/>
      <c r="L40" s="127"/>
      <c r="M40" s="46"/>
    </row>
    <row r="41" spans="1:13" ht="12.75" customHeight="1">
      <c r="A41" s="2"/>
      <c r="B41" s="56"/>
      <c r="C41" s="128"/>
      <c r="D41" s="129"/>
      <c r="E41" s="129"/>
      <c r="F41" s="129"/>
      <c r="G41" s="129"/>
      <c r="H41" s="129"/>
      <c r="I41" s="129"/>
      <c r="J41" s="129"/>
      <c r="K41" s="129"/>
      <c r="L41" s="130"/>
      <c r="M41" s="2"/>
    </row>
    <row r="42" spans="1:13" ht="12.75" customHeight="1">
      <c r="A42" s="2"/>
      <c r="B42" s="56"/>
      <c r="C42" s="128"/>
      <c r="D42" s="129"/>
      <c r="E42" s="129"/>
      <c r="F42" s="129"/>
      <c r="G42" s="129"/>
      <c r="H42" s="129"/>
      <c r="I42" s="129"/>
      <c r="J42" s="129"/>
      <c r="K42" s="129"/>
      <c r="L42" s="130"/>
      <c r="M42" s="2"/>
    </row>
    <row r="43" spans="1:13" ht="12.75" customHeight="1">
      <c r="A43" s="2"/>
      <c r="B43" s="56"/>
      <c r="C43" s="128"/>
      <c r="D43" s="129"/>
      <c r="E43" s="129"/>
      <c r="F43" s="129"/>
      <c r="G43" s="129"/>
      <c r="H43" s="129"/>
      <c r="I43" s="129"/>
      <c r="J43" s="129"/>
      <c r="K43" s="129"/>
      <c r="L43" s="130"/>
      <c r="M43" s="2"/>
    </row>
    <row r="44" spans="1:13" ht="12.75" customHeight="1">
      <c r="A44" s="2"/>
      <c r="B44" s="56"/>
      <c r="C44" s="128"/>
      <c r="D44" s="129"/>
      <c r="E44" s="129"/>
      <c r="F44" s="129"/>
      <c r="G44" s="129"/>
      <c r="H44" s="129"/>
      <c r="I44" s="129"/>
      <c r="J44" s="129"/>
      <c r="K44" s="129"/>
      <c r="L44" s="130"/>
      <c r="M44" s="2"/>
    </row>
    <row r="45" spans="1:13" ht="12.75" customHeight="1">
      <c r="A45" s="2"/>
      <c r="B45" s="56"/>
      <c r="C45" s="128"/>
      <c r="D45" s="129"/>
      <c r="E45" s="129"/>
      <c r="F45" s="129"/>
      <c r="G45" s="129"/>
      <c r="H45" s="129"/>
      <c r="I45" s="129"/>
      <c r="J45" s="129"/>
      <c r="K45" s="129"/>
      <c r="L45" s="130"/>
      <c r="M45" s="2"/>
    </row>
    <row r="46" spans="1:13" ht="12.75" customHeight="1">
      <c r="A46" s="2"/>
      <c r="B46" s="56"/>
      <c r="C46" s="128"/>
      <c r="D46" s="129"/>
      <c r="E46" s="129"/>
      <c r="F46" s="129"/>
      <c r="G46" s="129"/>
      <c r="H46" s="129"/>
      <c r="I46" s="129"/>
      <c r="J46" s="129"/>
      <c r="K46" s="129"/>
      <c r="L46" s="130"/>
      <c r="M46" s="2"/>
    </row>
    <row r="47" spans="1:13" ht="12.75" customHeight="1">
      <c r="A47" s="2"/>
      <c r="B47" s="56"/>
      <c r="C47" s="128"/>
      <c r="D47" s="129"/>
      <c r="E47" s="129"/>
      <c r="F47" s="129"/>
      <c r="G47" s="129"/>
      <c r="H47" s="129"/>
      <c r="I47" s="129"/>
      <c r="J47" s="129"/>
      <c r="K47" s="129"/>
      <c r="L47" s="130"/>
      <c r="M47" s="2"/>
    </row>
    <row r="48" spans="1:13" ht="12.75" customHeight="1">
      <c r="A48" s="2"/>
      <c r="B48" s="56"/>
      <c r="C48" s="128"/>
      <c r="D48" s="129"/>
      <c r="E48" s="129"/>
      <c r="F48" s="129"/>
      <c r="G48" s="129"/>
      <c r="H48" s="129"/>
      <c r="I48" s="129"/>
      <c r="J48" s="129"/>
      <c r="K48" s="129"/>
      <c r="L48" s="130"/>
      <c r="M48" s="2"/>
    </row>
    <row r="49" spans="1:13" ht="12.75" customHeight="1">
      <c r="A49" s="2"/>
      <c r="B49" s="56"/>
      <c r="C49" s="128"/>
      <c r="D49" s="129"/>
      <c r="E49" s="129"/>
      <c r="F49" s="129"/>
      <c r="G49" s="129"/>
      <c r="H49" s="129"/>
      <c r="I49" s="129"/>
      <c r="J49" s="129"/>
      <c r="K49" s="129"/>
      <c r="L49" s="130"/>
      <c r="M49" s="2"/>
    </row>
    <row r="50" spans="1:13" ht="12.75" customHeight="1">
      <c r="A50" s="2"/>
      <c r="B50" s="56"/>
      <c r="C50" s="128"/>
      <c r="D50" s="129"/>
      <c r="E50" s="129"/>
      <c r="F50" s="129"/>
      <c r="G50" s="129"/>
      <c r="H50" s="129"/>
      <c r="I50" s="129"/>
      <c r="J50" s="129"/>
      <c r="K50" s="129"/>
      <c r="L50" s="130"/>
      <c r="M50" s="2"/>
    </row>
    <row r="51" spans="1:13" ht="17.25" customHeight="1">
      <c r="A51" s="2"/>
      <c r="B51" s="56"/>
      <c r="C51" s="128"/>
      <c r="D51" s="129"/>
      <c r="E51" s="129"/>
      <c r="F51" s="129"/>
      <c r="G51" s="129"/>
      <c r="H51" s="129"/>
      <c r="I51" s="129"/>
      <c r="J51" s="129"/>
      <c r="K51" s="129"/>
      <c r="L51" s="130"/>
      <c r="M51" s="2"/>
    </row>
    <row r="52" spans="1:13" ht="13.5" customHeight="1">
      <c r="A52" s="2"/>
      <c r="B52" s="56"/>
      <c r="C52" s="128"/>
      <c r="D52" s="129"/>
      <c r="E52" s="129"/>
      <c r="F52" s="129"/>
      <c r="G52" s="129"/>
      <c r="H52" s="129"/>
      <c r="I52" s="129"/>
      <c r="J52" s="129"/>
      <c r="K52" s="129"/>
      <c r="L52" s="130"/>
      <c r="M52" s="2"/>
    </row>
    <row r="53" spans="1:13" ht="15.75" customHeight="1">
      <c r="A53" s="2"/>
      <c r="B53" s="56"/>
      <c r="C53" s="128"/>
      <c r="D53" s="129"/>
      <c r="E53" s="129"/>
      <c r="F53" s="129"/>
      <c r="G53" s="129"/>
      <c r="H53" s="129"/>
      <c r="I53" s="129"/>
      <c r="J53" s="129"/>
      <c r="K53" s="129"/>
      <c r="L53" s="130"/>
      <c r="M53" s="2"/>
    </row>
    <row r="54" spans="1:13" ht="15" customHeight="1">
      <c r="A54" s="2"/>
      <c r="B54" s="56"/>
      <c r="C54" s="128"/>
      <c r="D54" s="129"/>
      <c r="E54" s="129"/>
      <c r="F54" s="129"/>
      <c r="G54" s="129"/>
      <c r="H54" s="129"/>
      <c r="I54" s="129"/>
      <c r="J54" s="129"/>
      <c r="K54" s="129"/>
      <c r="L54" s="130"/>
      <c r="M54" s="2"/>
    </row>
    <row r="55" spans="1:13" ht="13.5" customHeight="1">
      <c r="A55" s="2"/>
      <c r="B55" s="56"/>
      <c r="C55" s="128"/>
      <c r="D55" s="129"/>
      <c r="E55" s="129"/>
      <c r="F55" s="129"/>
      <c r="G55" s="129"/>
      <c r="H55" s="129"/>
      <c r="I55" s="129"/>
      <c r="J55" s="129"/>
      <c r="K55" s="129"/>
      <c r="L55" s="130"/>
      <c r="M55" s="2"/>
    </row>
    <row r="56" spans="1:13" ht="13.5" customHeight="1">
      <c r="A56" s="2"/>
      <c r="B56" s="56"/>
      <c r="C56" s="128"/>
      <c r="D56" s="129"/>
      <c r="E56" s="129"/>
      <c r="F56" s="129"/>
      <c r="G56" s="129"/>
      <c r="H56" s="129"/>
      <c r="I56" s="129"/>
      <c r="J56" s="129"/>
      <c r="K56" s="129"/>
      <c r="L56" s="130"/>
      <c r="M56" s="2"/>
    </row>
    <row r="57" spans="1:13" ht="15.75" customHeight="1">
      <c r="A57" s="2"/>
      <c r="B57" s="56"/>
      <c r="C57" s="128"/>
      <c r="D57" s="129"/>
      <c r="E57" s="129"/>
      <c r="F57" s="129"/>
      <c r="G57" s="129"/>
      <c r="H57" s="129"/>
      <c r="I57" s="129"/>
      <c r="J57" s="129"/>
      <c r="K57" s="129"/>
      <c r="L57" s="130"/>
      <c r="M57" s="2"/>
    </row>
    <row r="58" spans="1:13" ht="14.25" customHeight="1">
      <c r="A58" s="2"/>
      <c r="B58" s="56"/>
      <c r="C58" s="128"/>
      <c r="D58" s="129"/>
      <c r="E58" s="129"/>
      <c r="F58" s="129"/>
      <c r="G58" s="129"/>
      <c r="H58" s="129"/>
      <c r="I58" s="129"/>
      <c r="J58" s="129"/>
      <c r="K58" s="129"/>
      <c r="L58" s="130"/>
      <c r="M58" s="2"/>
    </row>
    <row r="59" spans="1:13" ht="13.5" customHeight="1">
      <c r="A59" s="2"/>
      <c r="B59" s="56"/>
      <c r="C59" s="128"/>
      <c r="D59" s="129"/>
      <c r="E59" s="129"/>
      <c r="F59" s="129"/>
      <c r="G59" s="129"/>
      <c r="H59" s="129"/>
      <c r="I59" s="129"/>
      <c r="J59" s="129"/>
      <c r="K59" s="129"/>
      <c r="L59" s="130"/>
      <c r="M59" s="2"/>
    </row>
    <row r="60" spans="1:13" s="50" customFormat="1" ht="9.75" customHeight="1">
      <c r="A60" s="46"/>
      <c r="B60" s="55"/>
      <c r="C60" s="125" t="s">
        <v>210</v>
      </c>
      <c r="D60" s="126"/>
      <c r="E60" s="126"/>
      <c r="F60" s="126"/>
      <c r="G60" s="126"/>
      <c r="H60" s="125" t="s">
        <v>211</v>
      </c>
      <c r="I60" s="126"/>
      <c r="J60" s="126"/>
      <c r="K60" s="126"/>
      <c r="L60" s="127"/>
      <c r="M60" s="46"/>
    </row>
    <row r="61" spans="1:13" ht="15.75" customHeight="1">
      <c r="A61" s="2"/>
      <c r="B61" s="57"/>
      <c r="C61" s="131"/>
      <c r="D61" s="132"/>
      <c r="E61" s="132"/>
      <c r="F61" s="132"/>
      <c r="G61" s="132"/>
      <c r="H61" s="131"/>
      <c r="I61" s="132"/>
      <c r="J61" s="132"/>
      <c r="K61" s="132"/>
      <c r="L61" s="133"/>
      <c r="M61" s="2"/>
    </row>
    <row r="62" spans="1:13" ht="18" customHeight="1">
      <c r="A62" s="2"/>
      <c r="B62" s="339" t="s">
        <v>212</v>
      </c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2"/>
    </row>
    <row r="63" spans="1:13" ht="12" customHeight="1">
      <c r="A63" s="2"/>
      <c r="B63" s="327" t="s">
        <v>213</v>
      </c>
      <c r="C63" s="331"/>
      <c r="D63" s="331"/>
      <c r="E63" s="331"/>
      <c r="F63" s="331"/>
      <c r="G63" s="331"/>
      <c r="H63" s="331"/>
      <c r="I63" s="331"/>
      <c r="J63" s="331"/>
      <c r="K63" s="331"/>
      <c r="L63" s="331"/>
      <c r="M63" s="2"/>
    </row>
    <row r="64" spans="1:13" ht="12" customHeight="1">
      <c r="A64" s="2"/>
      <c r="B64" s="327" t="s">
        <v>215</v>
      </c>
      <c r="C64" s="328"/>
      <c r="D64" s="328"/>
      <c r="E64" s="328"/>
      <c r="F64" s="328"/>
      <c r="G64" s="328"/>
      <c r="H64" s="328"/>
      <c r="I64" s="328"/>
      <c r="J64" s="328"/>
      <c r="K64" s="328"/>
      <c r="L64" s="328"/>
      <c r="M64" s="2"/>
    </row>
    <row r="65" spans="1:13" ht="12" customHeight="1">
      <c r="A65" s="2"/>
      <c r="B65" s="329" t="s">
        <v>214</v>
      </c>
      <c r="C65" s="330"/>
      <c r="D65" s="330"/>
      <c r="E65" s="330"/>
      <c r="F65" s="330"/>
      <c r="G65" s="330"/>
      <c r="H65" s="330"/>
      <c r="I65" s="330"/>
      <c r="J65" s="330"/>
      <c r="K65" s="330"/>
      <c r="L65" s="330"/>
      <c r="M65" s="2"/>
    </row>
    <row r="66" spans="1:13" ht="17.25" customHeight="1">
      <c r="A66" s="2"/>
      <c r="B66" s="342" t="s">
        <v>220</v>
      </c>
      <c r="C66" s="342"/>
      <c r="D66" s="342"/>
      <c r="E66" s="342"/>
      <c r="F66" s="342"/>
      <c r="G66" s="342"/>
      <c r="H66" s="342"/>
      <c r="I66" s="345"/>
      <c r="J66" s="194" t="s">
        <v>159</v>
      </c>
      <c r="K66" s="338"/>
      <c r="L66" s="114" t="s">
        <v>153</v>
      </c>
      <c r="M66" s="2"/>
    </row>
    <row r="67" spans="1:13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</sheetData>
  <sheetProtection sheet="1" objects="1" scenarios="1" formatCells="0"/>
  <mergeCells count="54">
    <mergeCell ref="B66:I66"/>
    <mergeCell ref="C36:E36"/>
    <mergeCell ref="F36:L36"/>
    <mergeCell ref="B64:L64"/>
    <mergeCell ref="B65:L65"/>
    <mergeCell ref="B63:L63"/>
    <mergeCell ref="F37:L37"/>
    <mergeCell ref="C37:E37"/>
    <mergeCell ref="J66:K66"/>
    <mergeCell ref="B62:L62"/>
    <mergeCell ref="I8:J9"/>
    <mergeCell ref="C29:L29"/>
    <mergeCell ref="K20:L20"/>
    <mergeCell ref="K9:L9"/>
    <mergeCell ref="K10:L10"/>
    <mergeCell ref="I10:J10"/>
    <mergeCell ref="B15:C16"/>
    <mergeCell ref="D15:D16"/>
    <mergeCell ref="B13:C14"/>
    <mergeCell ref="K14:L14"/>
    <mergeCell ref="C34:E34"/>
    <mergeCell ref="K24:L24"/>
    <mergeCell ref="E16:F16"/>
    <mergeCell ref="G16:H16"/>
    <mergeCell ref="I16:J16"/>
    <mergeCell ref="K16:L16"/>
    <mergeCell ref="K22:L22"/>
    <mergeCell ref="D21:J21"/>
    <mergeCell ref="D22:J22"/>
    <mergeCell ref="F34:L34"/>
    <mergeCell ref="I14:J14"/>
    <mergeCell ref="G14:H14"/>
    <mergeCell ref="E14:F14"/>
    <mergeCell ref="D13:D14"/>
    <mergeCell ref="D11:D12"/>
    <mergeCell ref="K6:L8"/>
    <mergeCell ref="D6:D8"/>
    <mergeCell ref="G7:H7"/>
    <mergeCell ref="G6:H6"/>
    <mergeCell ref="I6:J6"/>
    <mergeCell ref="I7:J7"/>
    <mergeCell ref="E8:F8"/>
    <mergeCell ref="G10:H10"/>
    <mergeCell ref="G8:H9"/>
    <mergeCell ref="B4:L4"/>
    <mergeCell ref="B5:L5"/>
    <mergeCell ref="E12:F12"/>
    <mergeCell ref="G12:H12"/>
    <mergeCell ref="I12:J12"/>
    <mergeCell ref="K12:L12"/>
    <mergeCell ref="B11:C12"/>
    <mergeCell ref="E10:F10"/>
    <mergeCell ref="E6:F6"/>
    <mergeCell ref="E7:F7"/>
  </mergeCells>
  <dataValidations count="1">
    <dataValidation type="whole" operator="greaterThanOrEqual" allowBlank="1" showInputMessage="1" showErrorMessage="1" errorTitle="Uwaga" error="Należy wpisać kwotę bez groszy." sqref="K22:L22 K24:L24">
      <formula1>0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E84"/>
  <sheetViews>
    <sheetView showGridLines="0" showRowColHeaders="0" workbookViewId="0" topLeftCell="A1">
      <selection activeCell="A1" sqref="A1"/>
    </sheetView>
  </sheetViews>
  <sheetFormatPr defaultColWidth="8.00390625" defaultRowHeight="15.75"/>
  <cols>
    <col min="1" max="1" width="2.125" style="91" customWidth="1"/>
    <col min="2" max="2" width="12.625" style="91" customWidth="1"/>
    <col min="3" max="3" width="5.625" style="91" customWidth="1"/>
    <col min="4" max="4" width="71.125" style="91" customWidth="1"/>
    <col min="5" max="5" width="2.125" style="91" customWidth="1"/>
    <col min="6" max="16384" width="8.00390625" style="91" customWidth="1"/>
  </cols>
  <sheetData>
    <row r="1" spans="1:5" ht="10.5" customHeight="1">
      <c r="A1" s="90"/>
      <c r="B1" s="90"/>
      <c r="C1" s="90"/>
      <c r="D1" s="90"/>
      <c r="E1" s="90"/>
    </row>
    <row r="2" spans="1:5" ht="15.75" customHeight="1">
      <c r="A2" s="90"/>
      <c r="B2" s="340"/>
      <c r="C2" s="341"/>
      <c r="D2" s="341"/>
      <c r="E2" s="90"/>
    </row>
    <row r="3" spans="1:5" ht="4.5" customHeight="1">
      <c r="A3" s="90"/>
      <c r="B3" s="92"/>
      <c r="C3" s="92"/>
      <c r="D3" s="92"/>
      <c r="E3" s="90"/>
    </row>
    <row r="4" spans="1:5" s="95" customFormat="1" ht="10.5" customHeight="1">
      <c r="A4" s="93"/>
      <c r="B4" s="121"/>
      <c r="C4" s="94"/>
      <c r="D4" s="94"/>
      <c r="E4" s="93"/>
    </row>
    <row r="5" spans="1:5" s="95" customFormat="1" ht="10.5" customHeight="1">
      <c r="A5" s="93"/>
      <c r="B5" s="122"/>
      <c r="C5" s="94"/>
      <c r="D5" s="94"/>
      <c r="E5" s="93"/>
    </row>
    <row r="6" spans="1:5" s="95" customFormat="1" ht="10.5" customHeight="1">
      <c r="A6" s="93"/>
      <c r="B6" s="122"/>
      <c r="C6" s="94"/>
      <c r="D6" s="94"/>
      <c r="E6" s="93"/>
    </row>
    <row r="7" spans="1:5" ht="4.5" customHeight="1">
      <c r="A7" s="90"/>
      <c r="B7" s="92"/>
      <c r="C7" s="92"/>
      <c r="D7" s="92"/>
      <c r="E7" s="90"/>
    </row>
    <row r="8" spans="1:5" s="95" customFormat="1" ht="10.5" customHeight="1">
      <c r="A8" s="93"/>
      <c r="B8" s="98"/>
      <c r="C8" s="94"/>
      <c r="D8" s="94"/>
      <c r="E8" s="93"/>
    </row>
    <row r="9" spans="1:5" s="95" customFormat="1" ht="10.5" customHeight="1">
      <c r="A9" s="93"/>
      <c r="B9" s="98"/>
      <c r="C9" s="94"/>
      <c r="D9" s="94"/>
      <c r="E9" s="93"/>
    </row>
    <row r="10" spans="1:5" s="95" customFormat="1" ht="10.5" customHeight="1">
      <c r="A10" s="93"/>
      <c r="B10" s="98"/>
      <c r="C10" s="94"/>
      <c r="D10" s="94"/>
      <c r="E10" s="93"/>
    </row>
    <row r="11" spans="1:5" s="95" customFormat="1" ht="10.5" customHeight="1">
      <c r="A11" s="93"/>
      <c r="B11" s="98"/>
      <c r="C11" s="94"/>
      <c r="D11" s="94"/>
      <c r="E11" s="93"/>
    </row>
    <row r="12" spans="1:5" s="95" customFormat="1" ht="10.5" customHeight="1">
      <c r="A12" s="93"/>
      <c r="B12" s="98"/>
      <c r="C12" s="94"/>
      <c r="D12" s="94"/>
      <c r="E12" s="93"/>
    </row>
    <row r="13" spans="1:5" s="95" customFormat="1" ht="10.5" customHeight="1">
      <c r="A13" s="93"/>
      <c r="B13" s="98"/>
      <c r="C13" s="94"/>
      <c r="D13" s="94"/>
      <c r="E13" s="93"/>
    </row>
    <row r="14" spans="1:5" s="95" customFormat="1" ht="13.5" customHeight="1">
      <c r="A14" s="93"/>
      <c r="B14" s="96"/>
      <c r="C14" s="94"/>
      <c r="D14" s="94"/>
      <c r="E14" s="93"/>
    </row>
    <row r="15" spans="1:5" s="95" customFormat="1" ht="10.5" customHeight="1">
      <c r="A15" s="93"/>
      <c r="B15" s="98"/>
      <c r="C15" s="94"/>
      <c r="D15" s="94"/>
      <c r="E15" s="93"/>
    </row>
    <row r="16" spans="1:5" s="95" customFormat="1" ht="10.5" customHeight="1">
      <c r="A16" s="93"/>
      <c r="B16" s="98"/>
      <c r="C16" s="94"/>
      <c r="D16" s="94"/>
      <c r="E16" s="93"/>
    </row>
    <row r="17" spans="1:5" s="95" customFormat="1" ht="10.5" customHeight="1">
      <c r="A17" s="93"/>
      <c r="B17" s="98"/>
      <c r="C17" s="94"/>
      <c r="D17" s="94"/>
      <c r="E17" s="93"/>
    </row>
    <row r="18" spans="1:5" s="95" customFormat="1" ht="10.5" customHeight="1">
      <c r="A18" s="93"/>
      <c r="B18" s="98"/>
      <c r="C18" s="94"/>
      <c r="D18" s="94"/>
      <c r="E18" s="93"/>
    </row>
    <row r="19" spans="1:5" s="95" customFormat="1" ht="10.5" customHeight="1">
      <c r="A19" s="93"/>
      <c r="B19" s="98"/>
      <c r="C19" s="94"/>
      <c r="D19" s="94"/>
      <c r="E19" s="93"/>
    </row>
    <row r="20" spans="1:5" s="95" customFormat="1" ht="10.5" customHeight="1">
      <c r="A20" s="93"/>
      <c r="B20" s="98"/>
      <c r="C20" s="94"/>
      <c r="D20" s="94"/>
      <c r="E20" s="93"/>
    </row>
    <row r="21" spans="1:5" ht="4.5" customHeight="1">
      <c r="A21" s="90"/>
      <c r="B21" s="97"/>
      <c r="C21" s="92"/>
      <c r="D21" s="92"/>
      <c r="E21" s="90"/>
    </row>
    <row r="22" spans="1:5" s="95" customFormat="1" ht="13.5" customHeight="1">
      <c r="A22" s="93"/>
      <c r="B22" s="96"/>
      <c r="C22" s="94"/>
      <c r="D22" s="94"/>
      <c r="E22" s="93"/>
    </row>
    <row r="23" spans="1:5" s="95" customFormat="1" ht="10.5" customHeight="1">
      <c r="A23" s="93"/>
      <c r="B23" s="98"/>
      <c r="C23" s="94"/>
      <c r="D23" s="94"/>
      <c r="E23" s="93"/>
    </row>
    <row r="24" spans="1:5" ht="4.5" customHeight="1">
      <c r="A24" s="90"/>
      <c r="B24" s="97"/>
      <c r="C24" s="92"/>
      <c r="D24" s="92"/>
      <c r="E24" s="90"/>
    </row>
    <row r="25" spans="1:5" s="95" customFormat="1" ht="13.5" customHeight="1">
      <c r="A25" s="93"/>
      <c r="B25" s="96"/>
      <c r="C25" s="94"/>
      <c r="D25" s="94"/>
      <c r="E25" s="93"/>
    </row>
    <row r="26" spans="1:5" s="95" customFormat="1" ht="10.5" customHeight="1">
      <c r="A26" s="93"/>
      <c r="B26" s="98"/>
      <c r="C26" s="94"/>
      <c r="D26" s="94"/>
      <c r="E26" s="93"/>
    </row>
    <row r="27" spans="1:5" s="95" customFormat="1" ht="10.5" customHeight="1">
      <c r="A27" s="93"/>
      <c r="B27" s="98"/>
      <c r="C27" s="94"/>
      <c r="D27" s="94"/>
      <c r="E27" s="93"/>
    </row>
    <row r="28" spans="1:5" s="95" customFormat="1" ht="10.5" customHeight="1">
      <c r="A28" s="93"/>
      <c r="B28" s="98"/>
      <c r="C28" s="94"/>
      <c r="D28" s="94"/>
      <c r="E28" s="93"/>
    </row>
    <row r="29" spans="1:5" s="95" customFormat="1" ht="10.5" customHeight="1">
      <c r="A29" s="93"/>
      <c r="B29" s="98"/>
      <c r="C29" s="94"/>
      <c r="D29" s="94"/>
      <c r="E29" s="93"/>
    </row>
    <row r="30" spans="1:5" s="95" customFormat="1" ht="10.5" customHeight="1">
      <c r="A30" s="93"/>
      <c r="B30" s="98"/>
      <c r="C30" s="94"/>
      <c r="D30" s="94"/>
      <c r="E30" s="93"/>
    </row>
    <row r="31" spans="1:5" s="95" customFormat="1" ht="10.5" customHeight="1">
      <c r="A31" s="93"/>
      <c r="B31" s="98"/>
      <c r="C31" s="94"/>
      <c r="D31" s="94"/>
      <c r="E31" s="93"/>
    </row>
    <row r="32" spans="1:5" s="95" customFormat="1" ht="10.5" customHeight="1">
      <c r="A32" s="93"/>
      <c r="B32" s="98"/>
      <c r="C32" s="94"/>
      <c r="D32" s="94"/>
      <c r="E32" s="93"/>
    </row>
    <row r="33" spans="1:5" s="95" customFormat="1" ht="10.5" customHeight="1">
      <c r="A33" s="93"/>
      <c r="B33" s="98"/>
      <c r="C33" s="94"/>
      <c r="D33" s="94"/>
      <c r="E33" s="93"/>
    </row>
    <row r="34" spans="1:5" s="95" customFormat="1" ht="10.5" customHeight="1">
      <c r="A34" s="93"/>
      <c r="B34" s="98"/>
      <c r="C34" s="94"/>
      <c r="D34" s="94"/>
      <c r="E34" s="93"/>
    </row>
    <row r="35" spans="1:5" s="95" customFormat="1" ht="10.5" customHeight="1">
      <c r="A35" s="93"/>
      <c r="B35" s="98"/>
      <c r="C35" s="94"/>
      <c r="D35" s="94"/>
      <c r="E35" s="93"/>
    </row>
    <row r="36" spans="1:5" s="95" customFormat="1" ht="10.5" customHeight="1">
      <c r="A36" s="93"/>
      <c r="B36" s="98"/>
      <c r="C36" s="94"/>
      <c r="D36" s="94"/>
      <c r="E36" s="93"/>
    </row>
    <row r="37" spans="1:5" s="95" customFormat="1" ht="10.5" customHeight="1">
      <c r="A37" s="93"/>
      <c r="B37" s="98"/>
      <c r="C37" s="94"/>
      <c r="D37" s="94"/>
      <c r="E37" s="93"/>
    </row>
    <row r="38" spans="1:5" s="95" customFormat="1" ht="10.5" customHeight="1">
      <c r="A38" s="93"/>
      <c r="B38" s="98"/>
      <c r="C38" s="94"/>
      <c r="D38" s="94"/>
      <c r="E38" s="93"/>
    </row>
    <row r="39" spans="1:5" s="95" customFormat="1" ht="10.5" customHeight="1">
      <c r="A39" s="93"/>
      <c r="B39" s="98"/>
      <c r="C39" s="94"/>
      <c r="D39" s="94"/>
      <c r="E39" s="93"/>
    </row>
    <row r="40" spans="1:5" s="95" customFormat="1" ht="10.5" customHeight="1">
      <c r="A40" s="93"/>
      <c r="B40" s="98"/>
      <c r="C40" s="94"/>
      <c r="D40" s="94"/>
      <c r="E40" s="93"/>
    </row>
    <row r="41" spans="1:5" s="95" customFormat="1" ht="10.5" customHeight="1">
      <c r="A41" s="93"/>
      <c r="B41" s="98"/>
      <c r="C41" s="94"/>
      <c r="D41" s="94"/>
      <c r="E41" s="93"/>
    </row>
    <row r="42" spans="1:5" s="95" customFormat="1" ht="10.5" customHeight="1">
      <c r="A42" s="93"/>
      <c r="B42" s="98"/>
      <c r="C42" s="94"/>
      <c r="D42" s="94"/>
      <c r="E42" s="93"/>
    </row>
    <row r="43" spans="1:5" ht="4.5" customHeight="1">
      <c r="A43" s="90"/>
      <c r="B43" s="97"/>
      <c r="C43" s="92"/>
      <c r="D43" s="92"/>
      <c r="E43" s="90"/>
    </row>
    <row r="44" spans="1:5" s="95" customFormat="1" ht="13.5" customHeight="1">
      <c r="A44" s="93"/>
      <c r="B44" s="96"/>
      <c r="C44" s="94"/>
      <c r="D44" s="94"/>
      <c r="E44" s="93"/>
    </row>
    <row r="45" spans="1:5" s="95" customFormat="1" ht="10.5" customHeight="1">
      <c r="A45" s="93"/>
      <c r="B45" s="98"/>
      <c r="C45" s="94"/>
      <c r="D45" s="94"/>
      <c r="E45" s="93"/>
    </row>
    <row r="46" spans="1:5" s="95" customFormat="1" ht="10.5" customHeight="1">
      <c r="A46" s="93"/>
      <c r="B46" s="98"/>
      <c r="C46" s="94"/>
      <c r="D46" s="94"/>
      <c r="E46" s="93"/>
    </row>
    <row r="47" spans="1:5" s="95" customFormat="1" ht="10.5" customHeight="1">
      <c r="A47" s="93"/>
      <c r="B47" s="98"/>
      <c r="C47" s="94"/>
      <c r="D47" s="94"/>
      <c r="E47" s="93"/>
    </row>
    <row r="48" spans="1:5" s="95" customFormat="1" ht="10.5" customHeight="1">
      <c r="A48" s="93"/>
      <c r="B48" s="98"/>
      <c r="C48" s="94"/>
      <c r="D48" s="94"/>
      <c r="E48" s="93"/>
    </row>
    <row r="49" spans="1:5" s="95" customFormat="1" ht="10.5" customHeight="1">
      <c r="A49" s="93"/>
      <c r="B49" s="98"/>
      <c r="C49" s="94"/>
      <c r="D49" s="94"/>
      <c r="E49" s="93"/>
    </row>
    <row r="50" spans="1:5" ht="4.5" customHeight="1">
      <c r="A50" s="90"/>
      <c r="B50" s="99"/>
      <c r="C50" s="92"/>
      <c r="D50" s="92"/>
      <c r="E50" s="90"/>
    </row>
    <row r="51" spans="1:5" s="95" customFormat="1" ht="10.5" customHeight="1">
      <c r="A51" s="93"/>
      <c r="B51" s="98"/>
      <c r="C51" s="94"/>
      <c r="D51" s="94"/>
      <c r="E51" s="93"/>
    </row>
    <row r="52" spans="1:5" s="95" customFormat="1" ht="10.5" customHeight="1">
      <c r="A52" s="93"/>
      <c r="B52" s="98"/>
      <c r="C52" s="94"/>
      <c r="D52" s="94"/>
      <c r="E52" s="93"/>
    </row>
    <row r="53" spans="1:5" s="95" customFormat="1" ht="10.5" customHeight="1">
      <c r="A53" s="93"/>
      <c r="B53" s="98"/>
      <c r="C53" s="94"/>
      <c r="D53" s="94"/>
      <c r="E53" s="93"/>
    </row>
    <row r="54" spans="1:5" s="95" customFormat="1" ht="10.5" customHeight="1">
      <c r="A54" s="93"/>
      <c r="B54" s="98"/>
      <c r="C54" s="94"/>
      <c r="D54" s="94"/>
      <c r="E54" s="93"/>
    </row>
    <row r="55" spans="1:5" ht="4.5" customHeight="1">
      <c r="A55" s="90"/>
      <c r="B55" s="97"/>
      <c r="C55" s="92"/>
      <c r="D55" s="92"/>
      <c r="E55" s="90"/>
    </row>
    <row r="56" spans="1:5" ht="12" customHeight="1">
      <c r="A56" s="90"/>
      <c r="B56" s="123"/>
      <c r="C56" s="92"/>
      <c r="D56" s="92"/>
      <c r="E56" s="90"/>
    </row>
    <row r="57" spans="1:5" s="95" customFormat="1" ht="10.5" customHeight="1">
      <c r="A57" s="93"/>
      <c r="B57" s="98"/>
      <c r="C57" s="94"/>
      <c r="D57" s="94"/>
      <c r="E57" s="93"/>
    </row>
    <row r="58" spans="1:5" s="95" customFormat="1" ht="10.5" customHeight="1">
      <c r="A58" s="93"/>
      <c r="B58" s="98"/>
      <c r="C58" s="94"/>
      <c r="D58" s="94"/>
      <c r="E58" s="93"/>
    </row>
    <row r="59" spans="1:5" ht="4.5" customHeight="1">
      <c r="A59" s="90"/>
      <c r="B59" s="99"/>
      <c r="C59" s="92"/>
      <c r="D59" s="92"/>
      <c r="E59" s="90"/>
    </row>
    <row r="60" spans="1:5" ht="12" customHeight="1">
      <c r="A60" s="90"/>
      <c r="B60" s="123"/>
      <c r="C60" s="92"/>
      <c r="D60" s="92"/>
      <c r="E60" s="90"/>
    </row>
    <row r="61" spans="1:5" ht="4.5" customHeight="1">
      <c r="A61" s="90"/>
      <c r="B61" s="99"/>
      <c r="C61" s="92"/>
      <c r="D61" s="92"/>
      <c r="E61" s="90"/>
    </row>
    <row r="62" spans="1:5" ht="12" customHeight="1">
      <c r="A62" s="90"/>
      <c r="B62" s="123"/>
      <c r="C62" s="92"/>
      <c r="D62" s="92"/>
      <c r="E62" s="90"/>
    </row>
    <row r="63" spans="1:5" ht="4.5" customHeight="1">
      <c r="A63" s="90"/>
      <c r="B63" s="99"/>
      <c r="C63" s="92"/>
      <c r="D63" s="92"/>
      <c r="E63" s="90"/>
    </row>
    <row r="64" spans="1:5" ht="12" customHeight="1">
      <c r="A64" s="90"/>
      <c r="B64" s="123"/>
      <c r="C64" s="92"/>
      <c r="D64" s="92"/>
      <c r="E64" s="90"/>
    </row>
    <row r="65" spans="1:5" ht="4.5" customHeight="1">
      <c r="A65" s="90"/>
      <c r="B65" s="97"/>
      <c r="C65" s="92"/>
      <c r="D65" s="92"/>
      <c r="E65" s="90"/>
    </row>
    <row r="66" spans="1:5" ht="12" customHeight="1">
      <c r="A66" s="90"/>
      <c r="B66" s="123"/>
      <c r="C66" s="92"/>
      <c r="D66" s="92"/>
      <c r="E66" s="90"/>
    </row>
    <row r="67" spans="1:5" ht="4.5" customHeight="1">
      <c r="A67" s="90"/>
      <c r="B67" s="99"/>
      <c r="C67" s="92"/>
      <c r="D67" s="92"/>
      <c r="E67" s="90"/>
    </row>
    <row r="68" spans="1:5" s="95" customFormat="1" ht="10.5" customHeight="1">
      <c r="A68" s="93"/>
      <c r="B68" s="98"/>
      <c r="C68" s="94"/>
      <c r="D68" s="94"/>
      <c r="E68" s="93"/>
    </row>
    <row r="69" spans="1:5" s="95" customFormat="1" ht="10.5" customHeight="1">
      <c r="A69" s="93"/>
      <c r="B69" s="98"/>
      <c r="C69" s="94"/>
      <c r="D69" s="94"/>
      <c r="E69" s="93"/>
    </row>
    <row r="70" spans="1:5" ht="4.5" customHeight="1">
      <c r="A70" s="90"/>
      <c r="B70" s="97"/>
      <c r="C70" s="92"/>
      <c r="D70" s="92"/>
      <c r="E70" s="90"/>
    </row>
    <row r="71" spans="1:5" s="95" customFormat="1" ht="13.5" customHeight="1">
      <c r="A71" s="93"/>
      <c r="B71" s="96"/>
      <c r="C71" s="94"/>
      <c r="D71" s="94"/>
      <c r="E71" s="93"/>
    </row>
    <row r="72" spans="1:5" s="95" customFormat="1" ht="10.5" customHeight="1">
      <c r="A72" s="93"/>
      <c r="B72" s="98"/>
      <c r="C72" s="94"/>
      <c r="D72" s="94"/>
      <c r="E72" s="93"/>
    </row>
    <row r="73" spans="1:5" s="95" customFormat="1" ht="10.5" customHeight="1">
      <c r="A73" s="93"/>
      <c r="B73" s="98"/>
      <c r="C73" s="94"/>
      <c r="D73" s="94"/>
      <c r="E73" s="93"/>
    </row>
    <row r="74" spans="1:5" s="95" customFormat="1" ht="10.5" customHeight="1">
      <c r="A74" s="93"/>
      <c r="B74" s="98"/>
      <c r="C74" s="94"/>
      <c r="D74" s="94"/>
      <c r="E74" s="93"/>
    </row>
    <row r="75" spans="1:5" s="95" customFormat="1" ht="10.5" customHeight="1">
      <c r="A75" s="93"/>
      <c r="B75" s="124"/>
      <c r="C75" s="94"/>
      <c r="D75" s="94"/>
      <c r="E75" s="93"/>
    </row>
    <row r="76" spans="1:5" s="95" customFormat="1" ht="10.5" customHeight="1">
      <c r="A76" s="93"/>
      <c r="B76" s="98"/>
      <c r="C76" s="94"/>
      <c r="D76" s="94"/>
      <c r="E76" s="93"/>
    </row>
    <row r="77" spans="1:5" s="95" customFormat="1" ht="10.5" customHeight="1">
      <c r="A77" s="93"/>
      <c r="B77" s="98"/>
      <c r="C77" s="94"/>
      <c r="D77" s="94"/>
      <c r="E77" s="93"/>
    </row>
    <row r="78" spans="1:5" s="95" customFormat="1" ht="10.5" customHeight="1">
      <c r="A78" s="93"/>
      <c r="B78" s="98"/>
      <c r="C78" s="94"/>
      <c r="D78" s="94"/>
      <c r="E78" s="93"/>
    </row>
    <row r="79" spans="1:5" s="95" customFormat="1" ht="10.5" customHeight="1">
      <c r="A79" s="93"/>
      <c r="B79" s="98"/>
      <c r="C79" s="94"/>
      <c r="D79" s="94"/>
      <c r="E79" s="93"/>
    </row>
    <row r="80" spans="1:5" s="95" customFormat="1" ht="10.5" customHeight="1">
      <c r="A80" s="93"/>
      <c r="B80" s="98"/>
      <c r="C80" s="94"/>
      <c r="D80" s="94"/>
      <c r="E80" s="93"/>
    </row>
    <row r="81" spans="1:5" ht="4.5" customHeight="1">
      <c r="A81" s="90"/>
      <c r="B81" s="97"/>
      <c r="C81" s="92"/>
      <c r="D81" s="92"/>
      <c r="E81" s="90"/>
    </row>
    <row r="82" spans="1:5" s="95" customFormat="1" ht="15.75" customHeight="1">
      <c r="A82" s="93"/>
      <c r="B82" s="96"/>
      <c r="C82" s="94"/>
      <c r="D82" s="94"/>
      <c r="E82" s="93"/>
    </row>
    <row r="83" spans="1:5" ht="16.5" customHeight="1">
      <c r="A83" s="90"/>
      <c r="B83" s="116" t="s">
        <v>159</v>
      </c>
      <c r="C83" s="117" t="s">
        <v>0</v>
      </c>
      <c r="D83" s="147" t="s">
        <v>220</v>
      </c>
      <c r="E83" s="90"/>
    </row>
    <row r="84" spans="1:5" ht="12.75">
      <c r="A84" s="90"/>
      <c r="B84" s="90"/>
      <c r="C84" s="90"/>
      <c r="D84" s="90"/>
      <c r="E84" s="90"/>
    </row>
  </sheetData>
  <sheetProtection password="8DE7" sheet="1" objects="1" scenarios="1" formatCells="0"/>
  <mergeCells count="1">
    <mergeCell ref="B2:D2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www.SignForm.pl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DT-1 (4)</dc:title>
  <dc:subject>Deklaracja na podatek od środków transportowych</dc:subject>
  <dc:creator>Robert Borkowski</dc:creator>
  <cp:keywords/>
  <dc:description>Dz.U. 2011 Nr 293, poz. 1731 (załącznik 1)</dc:description>
  <cp:lastModifiedBy>Robert Borkowski</cp:lastModifiedBy>
  <cp:lastPrinted>2012-01-07T19:52:53Z</cp:lastPrinted>
  <dcterms:created xsi:type="dcterms:W3CDTF">2003-01-28T11:41:30Z</dcterms:created>
  <dcterms:modified xsi:type="dcterms:W3CDTF">2012-01-10T09:49:59Z</dcterms:modified>
  <cp:category>Podatkowe &gt; Transport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la_firmowe">
    <vt:lpwstr>1</vt:lpwstr>
  </property>
  <property fmtid="{D5CDD505-2E9C-101B-9397-08002B2CF9AE}" pid="3" name="pola_oddzialu">
    <vt:lpwstr>0</vt:lpwstr>
  </property>
  <property fmtid="{D5CDD505-2E9C-101B-9397-08002B2CF9AE}" pid="4" name="pola_osobiste">
    <vt:lpwstr>1</vt:lpwstr>
  </property>
  <property fmtid="{D5CDD505-2E9C-101B-9397-08002B2CF9AE}" pid="5" name="SFW0">
    <vt:lpwstr>Strona 1;$B$5:SFF_Nip0?SFP_Nip0</vt:lpwstr>
  </property>
  <property fmtid="{D5CDD505-2E9C-101B-9397-08002B2CF9AE}" pid="6" name="SFW1">
    <vt:lpwstr>Strona 1;$C$31:SFF_Nazwa0?SFP_Nazwisko0</vt:lpwstr>
  </property>
  <property fmtid="{D5CDD505-2E9C-101B-9397-08002B2CF9AE}" pid="7" name="SFW2">
    <vt:lpwstr>Strona 1;$C$31:?SFP_Imie0</vt:lpwstr>
  </property>
  <property fmtid="{D5CDD505-2E9C-101B-9397-08002B2CF9AE}" pid="8" name="SFW3">
    <vt:lpwstr>Strona 1;$C$31:?SFP_Data urodzenia0</vt:lpwstr>
  </property>
  <property fmtid="{D5CDD505-2E9C-101B-9397-08002B2CF9AE}" pid="9" name="SFW4">
    <vt:lpwstr>Strona 1;$C$35:SFF_Skrocona nazwa0?SFP_Imie ojca0</vt:lpwstr>
  </property>
  <property fmtid="{D5CDD505-2E9C-101B-9397-08002B2CF9AE}" pid="10" name="SFW5">
    <vt:lpwstr>Strona 1;$C$35:?SFP_Imie matki0</vt:lpwstr>
  </property>
  <property fmtid="{D5CDD505-2E9C-101B-9397-08002B2CF9AE}" pid="11" name="SFW6">
    <vt:lpwstr>Strona 1;$M$35:SFF_Regon0?SFP_Pesel0</vt:lpwstr>
  </property>
  <property fmtid="{D5CDD505-2E9C-101B-9397-08002B2CF9AE}" pid="12" name="SFW7">
    <vt:lpwstr>Strona 1;$C$38:SFF_Kraj0?SFP_Kraj0</vt:lpwstr>
  </property>
  <property fmtid="{D5CDD505-2E9C-101B-9397-08002B2CF9AE}" pid="13" name="SFW8">
    <vt:lpwstr>Strona 1;$E$38:SFF_Wojewodztwo0?SFP_Wojewodztwo0</vt:lpwstr>
  </property>
  <property fmtid="{D5CDD505-2E9C-101B-9397-08002B2CF9AE}" pid="14" name="SFW9">
    <vt:lpwstr>Strona 1;$N$38:SFF_Powiat0?SFP_Powiat0</vt:lpwstr>
  </property>
  <property fmtid="{D5CDD505-2E9C-101B-9397-08002B2CF9AE}" pid="15" name="SFW10">
    <vt:lpwstr>Strona 1;$C$40:SFF_Gmina0?SFP_Gmina0</vt:lpwstr>
  </property>
  <property fmtid="{D5CDD505-2E9C-101B-9397-08002B2CF9AE}" pid="16" name="SFW11">
    <vt:lpwstr>Strona 1;$F$40:SFF_Ulica0?SFP_Ulica0</vt:lpwstr>
  </property>
  <property fmtid="{D5CDD505-2E9C-101B-9397-08002B2CF9AE}" pid="17" name="SFW12">
    <vt:lpwstr>Strona 1;$P$40:SFF_Nr domu0?SFP_Nr domu0</vt:lpwstr>
  </property>
  <property fmtid="{D5CDD505-2E9C-101B-9397-08002B2CF9AE}" pid="18" name="SFW13">
    <vt:lpwstr>Strona 1;$R$40:SFF_Nr lokalu0?SFP_Nr lokalu0</vt:lpwstr>
  </property>
  <property fmtid="{D5CDD505-2E9C-101B-9397-08002B2CF9AE}" pid="19" name="SFW14">
    <vt:lpwstr>Strona 1;$C$42:SFF_Miasto0?SFP_Miasto0</vt:lpwstr>
  </property>
  <property fmtid="{D5CDD505-2E9C-101B-9397-08002B2CF9AE}" pid="20" name="SFW15">
    <vt:lpwstr>Strona 1;$I$42:SFF_Kod pocztowy0?SFP_Kod pocztowy0</vt:lpwstr>
  </property>
  <property fmtid="{D5CDD505-2E9C-101B-9397-08002B2CF9AE}" pid="21" name="SFW16">
    <vt:lpwstr>Strona 1;$K$42:SFF_Poczta0?SFP_Poczta0</vt:lpwstr>
  </property>
  <property fmtid="{D5CDD505-2E9C-101B-9397-08002B2CF9AE}" pid="22" name="SFP_Imie0">
    <vt:lpwstr>Strona 3;$C$31</vt:lpwstr>
  </property>
  <property fmtid="{D5CDD505-2E9C-101B-9397-08002B2CF9AE}" pid="23" name="SFP_Nazwisko0">
    <vt:lpwstr>Strona 3;$F$31</vt:lpwstr>
  </property>
</Properties>
</file>